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30" windowWidth="14940" windowHeight="8790" tabRatio="752" activeTab="1"/>
  </bookViews>
  <sheets>
    <sheet name="график проверок" sheetId="1" r:id="rId1"/>
    <sheet name="Сканы" sheetId="2" r:id="rId2"/>
  </sheets>
  <definedNames>
    <definedName name="_xlnm._FilterDatabase" localSheetId="0" hidden="1">'график проверок'!$B$15:$I$321</definedName>
    <definedName name="_xlnm._FilterDatabase" localSheetId="1" hidden="1">Сканы!$A$1:$E$29</definedName>
    <definedName name="_xlnm.Print_Titles" localSheetId="0">'график проверок'!$15:$15</definedName>
    <definedName name="_xlnm.Print_Area" localSheetId="0">'график проверок'!$B$1:$I$321</definedName>
  </definedNames>
  <calcPr calcId="145621"/>
</workbook>
</file>

<file path=xl/sharedStrings.xml><?xml version="1.0" encoding="utf-8"?>
<sst xmlns="http://schemas.openxmlformats.org/spreadsheetml/2006/main" count="1851" uniqueCount="1834">
  <si>
    <t>Утверждено</t>
  </si>
  <si>
    <t>Решением</t>
  </si>
  <si>
    <t>Председателя</t>
  </si>
  <si>
    <t>Контрольного комитета</t>
  </si>
  <si>
    <t>Некоммерческого партнерства</t>
  </si>
  <si>
    <t>М.Ф. Черняков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</si>
  <si>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</si>
  <si>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</si>
  <si>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</si>
  <si>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</si>
  <si>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</si>
  <si>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</si>
  <si>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</si>
  <si>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</si>
  <si>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2223057050</t>
  </si>
  <si>
    <t>7814125851</t>
  </si>
  <si>
    <t>7728696643</t>
  </si>
  <si>
    <t>7203224922</t>
  </si>
  <si>
    <t>7842443077</t>
  </si>
  <si>
    <t>3445066202</t>
  </si>
  <si>
    <t>5407026386</t>
  </si>
  <si>
    <t>3442085006</t>
  </si>
  <si>
    <t>3443096152</t>
  </si>
  <si>
    <t>5407128236</t>
  </si>
  <si>
    <t>7814450749</t>
  </si>
  <si>
    <t>5402530720</t>
  </si>
  <si>
    <t>7810595084</t>
  </si>
  <si>
    <t>5404224037</t>
  </si>
  <si>
    <t>5254022399</t>
  </si>
  <si>
    <t>7816429492</t>
  </si>
  <si>
    <t>7228002061</t>
  </si>
  <si>
    <t>7204052063</t>
  </si>
  <si>
    <t>2634080419</t>
  </si>
  <si>
    <t>5406220736</t>
  </si>
  <si>
    <t>7803019700</t>
  </si>
  <si>
    <t>3442087596</t>
  </si>
  <si>
    <t>3444096356</t>
  </si>
  <si>
    <t>7714704830</t>
  </si>
  <si>
    <t>7825360173</t>
  </si>
  <si>
    <t>3907062340</t>
  </si>
  <si>
    <t>2223964355</t>
  </si>
  <si>
    <t>7801436095</t>
  </si>
  <si>
    <t>2221132087</t>
  </si>
  <si>
    <t>2224112995</t>
  </si>
  <si>
    <t>7801532240</t>
  </si>
  <si>
    <t>3908016106</t>
  </si>
  <si>
    <t>2203021401</t>
  </si>
  <si>
    <t>7202155472</t>
  </si>
  <si>
    <t>5401307895</t>
  </si>
  <si>
    <t>7838368758</t>
  </si>
  <si>
    <t>235700149345</t>
  </si>
  <si>
    <t>500055590</t>
  </si>
  <si>
    <t>7813342250</t>
  </si>
  <si>
    <t>7842422493</t>
  </si>
  <si>
    <t>7805478843</t>
  </si>
  <si>
    <t>5401195282</t>
  </si>
  <si>
    <t>3444035459</t>
  </si>
  <si>
    <t>3403024313</t>
  </si>
  <si>
    <t>6166061471</t>
  </si>
  <si>
    <t>3443079196</t>
  </si>
  <si>
    <t>4703107019</t>
  </si>
  <si>
    <t>7840014890</t>
  </si>
  <si>
    <t>2245004341</t>
  </si>
  <si>
    <t>5446013327</t>
  </si>
  <si>
    <t>7814423840</t>
  </si>
  <si>
    <t>2329022322</t>
  </si>
  <si>
    <t>7743596812</t>
  </si>
  <si>
    <t>5906057421</t>
  </si>
  <si>
    <t>7805547198</t>
  </si>
  <si>
    <t>3443109267</t>
  </si>
  <si>
    <t>7810598960</t>
  </si>
  <si>
    <t>5405402959</t>
  </si>
  <si>
    <t>5401336261</t>
  </si>
  <si>
    <t>7810534853</t>
  </si>
  <si>
    <t>5406569020</t>
  </si>
  <si>
    <t>5001029450</t>
  </si>
  <si>
    <t>7801467576</t>
  </si>
  <si>
    <t>2302062776</t>
  </si>
  <si>
    <t>7810654413</t>
  </si>
  <si>
    <t>7842350810</t>
  </si>
  <si>
    <t>6163002069</t>
  </si>
  <si>
    <t>5403194252</t>
  </si>
  <si>
    <t>5407055644</t>
  </si>
  <si>
    <t>7843305344</t>
  </si>
  <si>
    <t>2343017596</t>
  </si>
  <si>
    <t>5501224459</t>
  </si>
  <si>
    <t>2224000748</t>
  </si>
  <si>
    <t>7840426622</t>
  </si>
  <si>
    <t>250300065944</t>
  </si>
  <si>
    <t>2224127504</t>
  </si>
  <si>
    <t>3443096191</t>
  </si>
  <si>
    <t>6164278246</t>
  </si>
  <si>
    <t>5405360240</t>
  </si>
  <si>
    <t>2221177842</t>
  </si>
  <si>
    <t>7808032013</t>
  </si>
  <si>
    <t>2302059822</t>
  </si>
  <si>
    <t>2224132984</t>
  </si>
  <si>
    <t>7204149516</t>
  </si>
  <si>
    <t>6143074594</t>
  </si>
  <si>
    <t>5407046022</t>
  </si>
  <si>
    <t>7724762937</t>
  </si>
  <si>
    <t>7812006023</t>
  </si>
  <si>
    <t>5021003001</t>
  </si>
  <si>
    <t>3415012520</t>
  </si>
  <si>
    <t>7825090079</t>
  </si>
  <si>
    <t>5001036552</t>
  </si>
  <si>
    <t>7202152312</t>
  </si>
  <si>
    <t>3446030470</t>
  </si>
  <si>
    <t>5402536658</t>
  </si>
  <si>
    <t>2721109488</t>
  </si>
  <si>
    <t>7713295215</t>
  </si>
  <si>
    <t>2302056035</t>
  </si>
  <si>
    <t>3906234846</t>
  </si>
  <si>
    <t>6018002377</t>
  </si>
  <si>
    <t>5403234956</t>
  </si>
  <si>
    <t>5190193798</t>
  </si>
  <si>
    <t>4705031326</t>
  </si>
  <si>
    <t>6145010490</t>
  </si>
  <si>
    <t>3435090090</t>
  </si>
  <si>
    <t>5012030591</t>
  </si>
  <si>
    <t>3904087184</t>
  </si>
  <si>
    <t>390603930481</t>
  </si>
  <si>
    <t>5404289348</t>
  </si>
  <si>
    <t>7724738099</t>
  </si>
  <si>
    <t>5407057112</t>
  </si>
  <si>
    <t>7810033046</t>
  </si>
  <si>
    <t>6163099188</t>
  </si>
  <si>
    <t>7814076820</t>
  </si>
  <si>
    <t>7724639813</t>
  </si>
  <si>
    <t>7715671257</t>
  </si>
  <si>
    <t>7839313751</t>
  </si>
  <si>
    <t>7810565058</t>
  </si>
  <si>
    <t>7734584560</t>
  </si>
  <si>
    <t>2224007084</t>
  </si>
  <si>
    <t>7810269500</t>
  </si>
  <si>
    <t>5407060764</t>
  </si>
  <si>
    <t>7801432238</t>
  </si>
  <si>
    <t>3907062269</t>
  </si>
  <si>
    <t>7804060845</t>
  </si>
  <si>
    <t>3446034468</t>
  </si>
  <si>
    <t>2635133896</t>
  </si>
  <si>
    <t>7727007308</t>
  </si>
  <si>
    <t>7806339673</t>
  </si>
  <si>
    <t>230203424666</t>
  </si>
  <si>
    <t>7204026923</t>
  </si>
  <si>
    <t>7802229398</t>
  </si>
  <si>
    <t>2224120058</t>
  </si>
  <si>
    <t>7840317831</t>
  </si>
  <si>
    <t>4715017916</t>
  </si>
  <si>
    <t>7801377883</t>
  </si>
  <si>
    <t>7826675320</t>
  </si>
  <si>
    <t>400011073</t>
  </si>
  <si>
    <t>7841395423</t>
  </si>
  <si>
    <t>5446013278</t>
  </si>
  <si>
    <t>7805148651</t>
  </si>
  <si>
    <t>7721523673</t>
  </si>
  <si>
    <t>3441021144</t>
  </si>
  <si>
    <t>2223032899</t>
  </si>
  <si>
    <t>1103043329</t>
  </si>
  <si>
    <t>5034022668</t>
  </si>
  <si>
    <t>3444115633</t>
  </si>
  <si>
    <t>2302067051</t>
  </si>
  <si>
    <t>5405438384</t>
  </si>
  <si>
    <t>7825466405</t>
  </si>
  <si>
    <t>3442020190</t>
  </si>
  <si>
    <t>7818005330</t>
  </si>
  <si>
    <t>5505201501</t>
  </si>
  <si>
    <t>7810089112</t>
  </si>
  <si>
    <t>7840374741</t>
  </si>
  <si>
    <t>7814382320</t>
  </si>
  <si>
    <t>3442018786</t>
  </si>
  <si>
    <t>7801461408</t>
  </si>
  <si>
    <t>7810086111</t>
  </si>
  <si>
    <t>5838041477</t>
  </si>
  <si>
    <t>7804402425</t>
  </si>
  <si>
    <t>5406506326</t>
  </si>
  <si>
    <t>3905037370</t>
  </si>
  <si>
    <t>222504490500</t>
  </si>
  <si>
    <t>2357005255</t>
  </si>
  <si>
    <t>3442117378</t>
  </si>
  <si>
    <t>3920004690</t>
  </si>
  <si>
    <t>5404368342</t>
  </si>
  <si>
    <t>7705786160</t>
  </si>
  <si>
    <t>5407053848</t>
  </si>
  <si>
    <t>7826701161</t>
  </si>
  <si>
    <t>5405330133</t>
  </si>
  <si>
    <t>6027101800</t>
  </si>
  <si>
    <t>5026009984</t>
  </si>
  <si>
    <t>7807324310</t>
  </si>
  <si>
    <t>2221131446</t>
  </si>
  <si>
    <t>5407230462</t>
  </si>
  <si>
    <t>2222008413</t>
  </si>
  <si>
    <t>2540115779</t>
  </si>
  <si>
    <t>7816416158</t>
  </si>
  <si>
    <t>2313007640</t>
  </si>
  <si>
    <t>7743035038</t>
  </si>
  <si>
    <t>782020834640</t>
  </si>
  <si>
    <t>7801412344</t>
  </si>
  <si>
    <t>7813181927</t>
  </si>
  <si>
    <t>2222072465</t>
  </si>
  <si>
    <t>7801201569</t>
  </si>
  <si>
    <t>2304053495</t>
  </si>
  <si>
    <t>7202113779</t>
  </si>
  <si>
    <t>2224085117</t>
  </si>
  <si>
    <t>1106013442</t>
  </si>
  <si>
    <t>2221137568</t>
  </si>
  <si>
    <t>3448045137</t>
  </si>
  <si>
    <t>7734509147</t>
  </si>
  <si>
    <t>3444117694</t>
  </si>
  <si>
    <t>7807041343</t>
  </si>
  <si>
    <t>7816357400</t>
  </si>
  <si>
    <t>3904092924</t>
  </si>
  <si>
    <t>6165076299</t>
  </si>
  <si>
    <t>590959922</t>
  </si>
  <si>
    <t>7825503760</t>
  </si>
  <si>
    <t>7804359963</t>
  </si>
  <si>
    <t>5407248364</t>
  </si>
  <si>
    <t>3906164973</t>
  </si>
  <si>
    <t>7801461736</t>
  </si>
  <si>
    <t>5401333140</t>
  </si>
  <si>
    <t>7813059532</t>
  </si>
  <si>
    <t>490180668</t>
  </si>
  <si>
    <t>2302052834</t>
  </si>
  <si>
    <t>3435106738</t>
  </si>
  <si>
    <t>7733590610</t>
  </si>
  <si>
    <t>7841330899</t>
  </si>
  <si>
    <t>3904046808</t>
  </si>
  <si>
    <t>5404227535</t>
  </si>
  <si>
    <t>2372001914</t>
  </si>
  <si>
    <t>5506051009</t>
  </si>
  <si>
    <t>7842317308</t>
  </si>
  <si>
    <t>4253003458</t>
  </si>
  <si>
    <t>5401354101</t>
  </si>
  <si>
    <t>5406661547</t>
  </si>
  <si>
    <t>5903089601</t>
  </si>
  <si>
    <t>7801573743</t>
  </si>
  <si>
    <t>3906268002</t>
  </si>
  <si>
    <t>7704228075</t>
  </si>
  <si>
    <t>5905010822</t>
  </si>
  <si>
    <t>3906087158</t>
  </si>
  <si>
    <t>3906151646</t>
  </si>
  <si>
    <t>1023901009714</t>
  </si>
  <si>
    <t>236001, Россия, Калининградская область, город Калининград, Московский проспект, дом 261</t>
  </si>
  <si>
    <t>(4012) 51-05-61</t>
  </si>
  <si>
    <t>230213791873</t>
  </si>
  <si>
    <t>5406697409</t>
  </si>
  <si>
    <t>5047123945</t>
  </si>
  <si>
    <t>Общество с ограниченной ответственностью «Студия М4»</t>
  </si>
  <si>
    <t>Общество с ограниченной ответственностью «Промет»</t>
  </si>
  <si>
    <t>Общество с ограниченной ответственностью «Балтийская коммуникационная компания»</t>
  </si>
  <si>
    <t>Общество с ограниченной ответственностью «БалтИнвест-Проект»</t>
  </si>
  <si>
    <t>Общество с ограниченной ответственностью «М29»</t>
  </si>
  <si>
    <t>Общество с ограниченной ответственностью «ЭкспертПроект»</t>
  </si>
  <si>
    <t>Общество с ограниченной ответственностью «Землеустройство»</t>
  </si>
  <si>
    <t>Общество с ограниченной ответственностью «СтандартПроект»</t>
  </si>
  <si>
    <t>Общество с ограниченной ответственностью Проектная группа "Девали"</t>
  </si>
  <si>
    <t>Общество с ограниченной ответственностью научно-производственная фирма «Экотранс»</t>
  </si>
  <si>
    <t>Общество с ограниченной ответственностью «Регион Проект»</t>
  </si>
  <si>
    <t>Общество с ограниченной ответственностью «КИТ-технолоджи»</t>
  </si>
  <si>
    <t>Общество с ограниченной ответственностью «ГрандСтрой»</t>
  </si>
  <si>
    <t>Общество с ограниченной ответственностью «Оригинал-Интерьер»</t>
  </si>
  <si>
    <t>Общество с ограниченной ответственностью «Модулор»</t>
  </si>
  <si>
    <t>Общество с ограниченной ответственностью «Спецсигнализация»</t>
  </si>
  <si>
    <t>Общество с ограниченной ответственностью «Гарантия»</t>
  </si>
  <si>
    <t>Общество с ограниченной ответственностью «ГЕО-Инжиниринг»</t>
  </si>
  <si>
    <t>Общество с ограниченной ответственностью «Студия «Практика»</t>
  </si>
  <si>
    <t>Общество с ограниченной ответственностью «Компания РКС»</t>
  </si>
  <si>
    <t>Общество с ограниченной ответственностью «АРДА»</t>
  </si>
  <si>
    <t>Общество с ограниченной ответственностью "Проектная компания Альянс"</t>
  </si>
  <si>
    <t>Общество с ограниченной ответственностью «Архитектурная мастерская Соловьевой О.И.»</t>
  </si>
  <si>
    <t>Общество с ограниченной ответственностью «Карат Плюс»</t>
  </si>
  <si>
    <t>Закрытое акционерное общество «ВНЕШЛЕНСТРОЙСЕРВИС»</t>
  </si>
  <si>
    <t>Закрытое акционерное общество «ЭКОИНЖИНИРИНГ»</t>
  </si>
  <si>
    <t>Закрытое акционерное общество «БАЛТИКОН»</t>
  </si>
  <si>
    <t>Гомельское областное коммунальное унитарное предприятие по комплексному проектированию объектов жилищно-гражданского назначения «Институт Гомельгражданпроект»</t>
  </si>
  <si>
    <t>Муниципальное унитарное предприятие муниципального образования Успенский район проектно-сметное бюро «Успенское»</t>
  </si>
  <si>
    <t>Общество с ограниченной ответственностью научно-техническое предприятие «Энергоконтроль»</t>
  </si>
  <si>
    <t>Общество с ограниченной ответственностью Проектная мастерская «Алтай»</t>
  </si>
  <si>
    <t>Общество с ограниченной ответственностью Специализированное проектное бюро «Сфера»</t>
  </si>
  <si>
    <t>АЛТАЙСКОЕ ОТКРЫТОЕ АКЦИОНЕРНОЕ ОБЩЕСТВО ПО ПРОЕКТИРОВАНИЮ ОБЪЕКТОВ ВОДОХОЗЯЙСТВЕННОГО И МЕЛИОРАТИВНОГО НАЗНАЧЕНИЯ</t>
  </si>
  <si>
    <t>Общество с ограниченной ответственностью «ЮгИнтерСервис»</t>
  </si>
  <si>
    <t>Общество с ограниченной ответственностью "Инженерно-технический центр "Алтай"</t>
  </si>
  <si>
    <t>Общество с ограниченной ответственностью Группа Компаний «Технический Аудит и Управление Недвижимостью»</t>
  </si>
  <si>
    <t>1087847014958</t>
  </si>
  <si>
    <t>191036, Санкт-Петербург, ул. Восстания., д. 3-5, лит. А., пом.14Н</t>
  </si>
  <si>
    <t>(921) 421-40-45</t>
  </si>
  <si>
    <t>1107847166470</t>
  </si>
  <si>
    <t>191104, Российская Федерация, г. Санкт-Петербург, ул. Рылеева, д. 5, Лит. Г, пом.2-Н</t>
  </si>
  <si>
    <t>(812) 640-73-37</t>
  </si>
  <si>
    <t>1113435005870</t>
  </si>
  <si>
    <t>404120, г. Волжский, Волгоградской области, пр. Ленина, дом 134, кв. 31</t>
  </si>
  <si>
    <t>(8442) 944-700</t>
  </si>
  <si>
    <t>246050, Республика Беларусь, г. Гомель, ул. Билецкого, д. 2, к.1</t>
  </si>
  <si>
    <t>(0232) 74-80-65</t>
  </si>
  <si>
    <t>311237234700049</t>
  </si>
  <si>
    <t>352905, Российская Федерация, Краснодарский край, г. Армавир, ул. Полевая, д. 48</t>
  </si>
  <si>
    <t>(918) 962-36-40</t>
  </si>
  <si>
    <t>1062302022067</t>
  </si>
  <si>
    <t>(86137) 3-24-21</t>
  </si>
  <si>
    <t>1067847354706</t>
  </si>
  <si>
    <t>195279, РФ, Санкт-Петербург, Индустриальный пр., дом 45, лит. А, офис 309</t>
  </si>
  <si>
    <t>(812) 326-36-22</t>
  </si>
  <si>
    <t>1087232042160</t>
  </si>
  <si>
    <t>625026, Россия, Тюменская область, г. Тюмень, ул. Таймырская, д. 70, оф.511</t>
  </si>
  <si>
    <t>(3452) 40-47-47</t>
  </si>
  <si>
    <t>1109847029313</t>
  </si>
  <si>
    <t>191014, Россия, г. Санкт-Петербург, ул. Моисеенко, д. 22</t>
  </si>
  <si>
    <t>(812) 274-59-66</t>
  </si>
  <si>
    <t>1043400415563</t>
  </si>
  <si>
    <t>400074, Россия, г. Волгоград, Ворошиловский район, улица Циолковского, 31</t>
  </si>
  <si>
    <t>(8442) 492476</t>
  </si>
  <si>
    <t>1065407152821</t>
  </si>
  <si>
    <t>630099, Российская Федерация, г. Новосибирск, ул. Депутатская, д. 9</t>
  </si>
  <si>
    <t>(383) 224-19-00</t>
  </si>
  <si>
    <t>1063459051853</t>
  </si>
  <si>
    <t>400005, РФ, г. Волгоград, пр. им. В.И. Ленина, д. 102Г</t>
  </si>
  <si>
    <t>(8442) 49-25-89</t>
  </si>
  <si>
    <t>1103443000429</t>
  </si>
  <si>
    <t>(8442) 78-64-70</t>
  </si>
  <si>
    <t>1025403213109</t>
  </si>
  <si>
    <t>(383) 210-07-35</t>
  </si>
  <si>
    <t>1097847307073</t>
  </si>
  <si>
    <t>197183, Российская Федерация, Санкт-Петербург, ул. Полевая Сабировская, д. 45, литер В</t>
  </si>
  <si>
    <t>(812) 301-07-01</t>
  </si>
  <si>
    <t>1105476066233</t>
  </si>
  <si>
    <t>630049, г. Новосибирск, улица Линейная, 28</t>
  </si>
  <si>
    <t>(383) 203-38-05</t>
  </si>
  <si>
    <t>1107847220304</t>
  </si>
  <si>
    <t>196135, Российская Федерация, Санкт-Петербург, улица Авиационная, д. 20, литер А</t>
  </si>
  <si>
    <t>()</t>
  </si>
  <si>
    <t>1045401485470</t>
  </si>
  <si>
    <t>(383) 217-40-85</t>
  </si>
  <si>
    <t>1025202195941</t>
  </si>
  <si>
    <t>1079847112454</t>
  </si>
  <si>
    <t>197022, Санкт-Петербург, ул.Профессора Попова, дом 23, литера Д, часть помещения 33-Н</t>
  </si>
  <si>
    <t>(812) 319-36-30</t>
  </si>
  <si>
    <t>1027201464432</t>
  </si>
  <si>
    <t>627036, Россия, Тюменская область, Ялуторовский район, с.Памятное</t>
  </si>
  <si>
    <t>(3452) 72-06-89</t>
  </si>
  <si>
    <t>1027200883027</t>
  </si>
  <si>
    <t>625019, Российская Федерация, Тюменская область, г. Тюмень, улица 50 лет Октября, дом 111</t>
  </si>
  <si>
    <t>(3452) 37-94-90</t>
  </si>
  <si>
    <t>1082635004980</t>
  </si>
  <si>
    <t>355000, Российская Федерация, Ставропольский край, г. Ставрополь, ул. Маршала Жукова, д. 21 А, каб. 2</t>
  </si>
  <si>
    <t>1025402466836</t>
  </si>
  <si>
    <t>630091, РФ, Новосибирская область, г. Новосибирск, Красный проспект, д. 45, кв. 10</t>
  </si>
  <si>
    <t>(383) 222-63-04</t>
  </si>
  <si>
    <t>1037843024427</t>
  </si>
  <si>
    <t>191186, Российская Федерация, г. Санкт-Петербург, Волынский переулок, дом 1/36, литер А</t>
  </si>
  <si>
    <t>(812) 363-25-30</t>
  </si>
  <si>
    <t>1063459056165</t>
  </si>
  <si>
    <t>400007, Российская Федерация, г. Волгоград, ул. Вершинина, д. 24</t>
  </si>
  <si>
    <t>(8442) 73-19-81</t>
  </si>
  <si>
    <t>1033400318852</t>
  </si>
  <si>
    <t>400087, Российская Федерация, г. Волгоград, ул. Донецкая, д. 38</t>
  </si>
  <si>
    <t>(8442) 590045</t>
  </si>
  <si>
    <t>1077758339724</t>
  </si>
  <si>
    <t>143402, Россия, Московская область, г. Красногорск, ул. Жуковского, д. 6</t>
  </si>
  <si>
    <t>1023900587589</t>
  </si>
  <si>
    <t>Россия, 236000, Калининградская область, город Калининград, ул. Чернышевского, д. 43, кв. 5</t>
  </si>
  <si>
    <t>(4012) 999-888</t>
  </si>
  <si>
    <t>1027809188406</t>
  </si>
  <si>
    <t>191186, Россия, Санкт-Петербург, проспект Невский, д. 22/24, пом. 50-Н</t>
  </si>
  <si>
    <t>(812) 495-45-41</t>
  </si>
  <si>
    <t>1083906004181</t>
  </si>
  <si>
    <t>236029, Российская Федерация, г. Калининград, ул. Озёрная, д. 25 а</t>
  </si>
  <si>
    <t>(4012) 66-91-19</t>
  </si>
  <si>
    <t>1072223005425</t>
  </si>
  <si>
    <t>656055, Россия, Алтайский край, г. Барнаул, ул. Юрина, 243а-33.</t>
  </si>
  <si>
    <t>(3852) 25-11-61</t>
  </si>
  <si>
    <t>1077847322090</t>
  </si>
  <si>
    <t>199178, Российская Федерация, г. Санкт-Петербург, ул. Набережная Реки Смоленки, д. 19/21</t>
  </si>
  <si>
    <t>(812) 331-23-14</t>
  </si>
  <si>
    <t>1082221002137</t>
  </si>
  <si>
    <t>656016, Россия, Алтайский край, г. Барнаул, ул. Власихинская, д. 49/1</t>
  </si>
  <si>
    <t>(3852) 31-54-92</t>
  </si>
  <si>
    <t>1072224004379</t>
  </si>
  <si>
    <t>656037, г. Барнаул, пр. Калинина, дом 57</t>
  </si>
  <si>
    <t>(3852) 22-71-30</t>
  </si>
  <si>
    <t>1107847365119</t>
  </si>
  <si>
    <t>199226, Россия, г. Санкт-Петербург, Кораблестроителей ул., д. 12, корпус 1, литер Б, помещение 26-Н, комната 17</t>
  </si>
  <si>
    <t>(812) 323-77-59</t>
  </si>
  <si>
    <t>1023901867131</t>
  </si>
  <si>
    <t>236005, Российская Федерация, Калининградская область, г. Калининград, Площадь Октябрьская, 36</t>
  </si>
  <si>
    <t>(4012) 93-35-98, 93-35-83, 93-29-23, 95-76-17</t>
  </si>
  <si>
    <t>1072203001694</t>
  </si>
  <si>
    <t>659900, Республика Алтай, г. Горно-Алтайск, ул. Комсомольская, 13</t>
  </si>
  <si>
    <t>(38577) 2-38-82</t>
  </si>
  <si>
    <t>1067203365261</t>
  </si>
  <si>
    <t>625000, Россия, Тюменская область, г. Тюмень, ул. Северная, д. 35/4</t>
  </si>
  <si>
    <t>(3452) 45-08-66</t>
  </si>
  <si>
    <t>1085401007603</t>
  </si>
  <si>
    <t>630051, Новосибирская область, г. Новосибирск, ул. Ползунова, 15</t>
  </si>
  <si>
    <t>(383) 206-12-30</t>
  </si>
  <si>
    <t>5067847575714</t>
  </si>
  <si>
    <t>190000, г. Санкт-Петербург, ул. Декабристов, д. 6, пом.10 лит.Н</t>
  </si>
  <si>
    <t>(812) 6470224</t>
  </si>
  <si>
    <t>307235727800021</t>
  </si>
  <si>
    <t>352451, Российская Федерация, Краснодарский край, Успенский район, село Успенское, ул. Загвоздкина, д. 150</t>
  </si>
  <si>
    <t>(86140) 5-70-33</t>
  </si>
  <si>
    <t>230023, Республика Беларусь, г. Гродно, ул. Дзержинского, д. 2/1.</t>
  </si>
  <si>
    <t>1067847510246</t>
  </si>
  <si>
    <t>197110, Российская Федерация, г. Санкт-Петербург, Набережная Мартынова, д. 12, лит.А, пом.5Н</t>
  </si>
  <si>
    <t>(812) 956-71-36</t>
  </si>
  <si>
    <t>1109847002055</t>
  </si>
  <si>
    <t>191040, Российская Федерация, г. Санкт-Петербург,Лиговский проспект, д. 52, лит. А, офис 29</t>
  </si>
  <si>
    <t>(812) 764-18-51</t>
  </si>
  <si>
    <t>1089848058410</t>
  </si>
  <si>
    <t>198097, Российская Федерация, г. Санкт-Петербург, ул. Маршала Говорова, д. 29, лит. А</t>
  </si>
  <si>
    <t>(812) 560-58-47</t>
  </si>
  <si>
    <t>1025400511432</t>
  </si>
  <si>
    <t>630015, РФ, г. Новосибирск, улица Комбинатская, дом 3а</t>
  </si>
  <si>
    <t>(383) 363-25-80</t>
  </si>
  <si>
    <t>1023403434900</t>
  </si>
  <si>
    <t>400001, г. Волгоград, ул. Кирсановская, д. 6</t>
  </si>
  <si>
    <t>(8442) 97-54-14</t>
  </si>
  <si>
    <t>1083455000970</t>
  </si>
  <si>
    <t>403003, Волгоградская область, Городищенский район, р.п. Городище, ул. Коммунальная, 1</t>
  </si>
  <si>
    <t>(8442) 93-10-12</t>
  </si>
  <si>
    <t>1076166001966</t>
  </si>
  <si>
    <t>344065, Россия, г. Ростов-на-Дону, ул. 50-летия Ростсельмаша, д. 2-6/22</t>
  </si>
  <si>
    <t>(863) 219-20-80</t>
  </si>
  <si>
    <t>1122372000431</t>
  </si>
  <si>
    <t>(86137) 5-21-48</t>
  </si>
  <si>
    <t>1073443005020</t>
  </si>
  <si>
    <t>400107, Россия, г. Волгоград, ул. Карла Либкнехта, д. 21, офис 1</t>
  </si>
  <si>
    <t>1035511004396</t>
  </si>
  <si>
    <t>644117, Российская Федерация, г. Омск, ул. Рощинская, д. 2, кв. 83</t>
  </si>
  <si>
    <t>(3812) 37-21-46</t>
  </si>
  <si>
    <t>1084703005342</t>
  </si>
  <si>
    <t>188643, Российская Федерация, Ленинградская область, Всеволожский район, г. Всеволожск, шоссе Колтушское, д. 140</t>
  </si>
  <si>
    <t>(81370) 31-242</t>
  </si>
  <si>
    <t>1047839012869</t>
  </si>
  <si>
    <t>197136, Российская Федерация, Санкт-Петербург, ул. Всеволода Вишневского, д. 4, лит.А, пом. 8Н</t>
  </si>
  <si>
    <t>(812) 431-09-11</t>
  </si>
  <si>
    <t>1102204000733</t>
  </si>
  <si>
    <t>1115483001567</t>
  </si>
  <si>
    <t>633208, Российская Федерация, Новосибирская область, г. Искитим, микрорайон Южный, 101</t>
  </si>
  <si>
    <t>(38343) 2-00-74</t>
  </si>
  <si>
    <t>1089848039412</t>
  </si>
  <si>
    <t>197110, Санкт-Петербург, ул. Б. Зеленина, д. 8, кор. 2 литер А, часть пом. 23-Н</t>
  </si>
  <si>
    <t>(812) 690-50-50</t>
  </si>
  <si>
    <t>1082329000159</t>
  </si>
  <si>
    <t>352156, Российская Федерация, Краснодарский край, Гулькевичский район, г. Гулькевичи, ул. Ленинградская, д. 23</t>
  </si>
  <si>
    <t>(86160) 5-16-84</t>
  </si>
  <si>
    <t>1067746631920</t>
  </si>
  <si>
    <t>123362, г. Москва, ул. Лодочная, д. 27А, стр. 3</t>
  </si>
  <si>
    <t>1045900997020</t>
  </si>
  <si>
    <t>614058, Российская Федерация, Пермский край, город Пермь, улица Деревообделочная , 3</t>
  </si>
  <si>
    <t>(342) 215-59-24</t>
  </si>
  <si>
    <t>1117847085080</t>
  </si>
  <si>
    <t>198097, Российская Федерация, г. Санкт-Петербург, ул. Белоусова, д. 12/42, лит. А, пом. 3-Н</t>
  </si>
  <si>
    <t>(911) 265-32-89</t>
  </si>
  <si>
    <t>1113443004641</t>
  </si>
  <si>
    <t>400081, Российская Федерация, г. Волгоград, ул. Продольная, д. 61</t>
  </si>
  <si>
    <t>(8442) 33-15-65</t>
  </si>
  <si>
    <t>1107847280749</t>
  </si>
  <si>
    <t>196135, РФ, Санкт-Петербург, улица Фрунзе, д. 15, лит. А, пом. 29Н</t>
  </si>
  <si>
    <t>(812) 3331740</t>
  </si>
  <si>
    <t>1095405025044</t>
  </si>
  <si>
    <t>630017, Российская Федерация, г. Новосибирск, ул. 2-ой Кирзавод, д. 11</t>
  </si>
  <si>
    <t>(383) 256-40-44</t>
  </si>
  <si>
    <t>1045401493950</t>
  </si>
  <si>
    <t>(383) 205-00-00</t>
  </si>
  <si>
    <t>1105476006129</t>
  </si>
  <si>
    <t>630102, Российская Федерация, город Новосибирск, улица Зыряновская, дом 55</t>
  </si>
  <si>
    <t>(383) 208-04-01</t>
  </si>
  <si>
    <t>1089848015333</t>
  </si>
  <si>
    <t>192239, РФ, г. Санкт-Петербург, пр. Славы, д. 21</t>
  </si>
  <si>
    <t>(812) 449-65-87</t>
  </si>
  <si>
    <t>1105406014603</t>
  </si>
  <si>
    <t>630089, Российская Федерация, г. Новосибирск, ул. Адриена Лежена, д.25, оф. 73</t>
  </si>
  <si>
    <t>(383) 209-13-70</t>
  </si>
  <si>
    <t>1025000509412</t>
  </si>
  <si>
    <t>143912, Московская область, г. Балашиха, пр. Трудовых резервов, д. 4</t>
  </si>
  <si>
    <t>(495) 585-59-76</t>
  </si>
  <si>
    <t>1089847166232</t>
  </si>
  <si>
    <t>190020, Российская Федерация, Санкт-Петербург, Старо-Петергофский пр., д. 21, лит. Ж, ком.10</t>
  </si>
  <si>
    <t>(812) 380-25-21</t>
  </si>
  <si>
    <t>1102302000063</t>
  </si>
  <si>
    <t>352900, Российская Федерация, Краснодарский край, г. Армавир, ул. Ленина, д. 113</t>
  </si>
  <si>
    <t>(918) 349-17-77</t>
  </si>
  <si>
    <t>1027804898835</t>
  </si>
  <si>
    <t>(812) 712-71-13</t>
  </si>
  <si>
    <t>1079847062987</t>
  </si>
  <si>
    <t>(964) 328-11-80</t>
  </si>
  <si>
    <t>1026103158730</t>
  </si>
  <si>
    <t>344010, г. Ростов-на-Дону, ул. Красноармейская, д. 176, корпус 46</t>
  </si>
  <si>
    <t>(863) 269-78-10</t>
  </si>
  <si>
    <t>1066164171050</t>
  </si>
  <si>
    <t>344041, г. Ростов-на-Дону, ул. Ленточная, д. 1, комната № 14</t>
  </si>
  <si>
    <t>1125476009614</t>
  </si>
  <si>
    <t>630112, г. Новосибирск, ул. Красина, 54</t>
  </si>
  <si>
    <t>(383) 311-00-49</t>
  </si>
  <si>
    <t>1115476025026</t>
  </si>
  <si>
    <t>630091, г. Новосибирск, ул. Фрунзе, д. 5</t>
  </si>
  <si>
    <t>(383) 310-43-80</t>
  </si>
  <si>
    <t>1075403004731</t>
  </si>
  <si>
    <t>630000, Российская Федерация, г. Новосибирск, ул. Мира, д. 62, корп. 1</t>
  </si>
  <si>
    <t>1085407016750</t>
  </si>
  <si>
    <t>630007, РФ, Новосибирская область, г. Новосибирск, ул. Фабричная, д. 10</t>
  </si>
  <si>
    <t>(383) 222-13-33</t>
  </si>
  <si>
    <t>1069847537430</t>
  </si>
  <si>
    <t>197760, Российская Федерация, Санкт-Петербург, г. Кронштадт, ул. Юрия Инге, д. 1, литер А, пом.1</t>
  </si>
  <si>
    <t>(812) 311-25-59</t>
  </si>
  <si>
    <t>1052324145940</t>
  </si>
  <si>
    <t>352244, Российская Федерация, Краснодарский край, Новокубанский район, г.Новокубанск, ул. Березовая, д. 8</t>
  </si>
  <si>
    <t>(86195) 4-10-46</t>
  </si>
  <si>
    <t>1105543008966</t>
  </si>
  <si>
    <t>644035, Россия, Омская область, г. Омск, пр. Губкина, д. 22, корп. 1</t>
  </si>
  <si>
    <t>(3812) 49-85-42</t>
  </si>
  <si>
    <t>1022201511463</t>
  </si>
  <si>
    <t>656038, Российская Федерация, Алтайский край, г. Барнаул, пр. Комсомольский, 120</t>
  </si>
  <si>
    <t>(3852) 24-22-48</t>
  </si>
  <si>
    <t>1107847033909</t>
  </si>
  <si>
    <t>191119, РФ, г. Санкт-Петербург, улица Звенигородская, дом 20, Литер А</t>
  </si>
  <si>
    <t>(812) 600-25-06</t>
  </si>
  <si>
    <t>1056154010021</t>
  </si>
  <si>
    <t>346872, Россия, Ростовская область, Неклиновский район, с. Самбек, ул. Первомайская, 63</t>
  </si>
  <si>
    <t>(8634) 392062</t>
  </si>
  <si>
    <t>304250303600047</t>
  </si>
  <si>
    <t>352900,Российская Федерация, Краснодарский край, г. Армавир, с/т "Мебельщик", д. 658</t>
  </si>
  <si>
    <t>(928) 440-48-91</t>
  </si>
  <si>
    <t>1082224010450</t>
  </si>
  <si>
    <t>(3852) 336534</t>
  </si>
  <si>
    <t>1103443000407</t>
  </si>
  <si>
    <t>400012, Российская Федерация, г. Волгоград, ул. Двинская, д. 37</t>
  </si>
  <si>
    <t>1086164004156</t>
  </si>
  <si>
    <t>344082, г. Ростов-на-Дону, ул. Б. Садовая, д. 41, оф. 4а</t>
  </si>
  <si>
    <t>1057811314021</t>
  </si>
  <si>
    <t>191036, Российская Федерация, г. Санкт-Петербург, ул. Советская 3-я, д. 10, литер Б, пом.2Н</t>
  </si>
  <si>
    <t>(812) 490-78-99</t>
  </si>
  <si>
    <t>1075405029952</t>
  </si>
  <si>
    <t>630008, РФ, Новосибирская область, город Новосибирск, ул. Кирова, д. 113</t>
  </si>
  <si>
    <t>(383) 266-12-83</t>
  </si>
  <si>
    <t>1102225001328</t>
  </si>
  <si>
    <t>656031, г. Барнаул, пр. Красноармейский, 111, кв. 10</t>
  </si>
  <si>
    <t>(3852) 62-57-50</t>
  </si>
  <si>
    <t>1037843071815</t>
  </si>
  <si>
    <t>191028, Санкт-Петербург, ул. Моховая, д. 31, лит. А, пом. 22Н</t>
  </si>
  <si>
    <t>(812) 5134525</t>
  </si>
  <si>
    <t>1082302003013</t>
  </si>
  <si>
    <t>352901, Российская Федерация, Краснодарский край, г. Армавир, ул. Розы Люксембург, д. 169</t>
  </si>
  <si>
    <t>(86137) 31-916</t>
  </si>
  <si>
    <t>1092224002463</t>
  </si>
  <si>
    <t>656037, РФ, Алтайский край, г. Барнаул, ул. Попова, д. 198, оф. 2</t>
  </si>
  <si>
    <t>(3852) 47-55-84</t>
  </si>
  <si>
    <t>1097232034680</t>
  </si>
  <si>
    <t>625000, Российская Федерация, Тюменская область, город Тюмень, улица Челюскинцев, дом 59, офис 13</t>
  </si>
  <si>
    <t>(3452) 46-82-06</t>
  </si>
  <si>
    <t>1106174001262</t>
  </si>
  <si>
    <t>347360, Россия, Ростовская область, г. Волгодонск, Бульвар Великой Победы, дом 13б, кв. 1</t>
  </si>
  <si>
    <t>(8639) 257699</t>
  </si>
  <si>
    <t>1085407000931</t>
  </si>
  <si>
    <t>630102, РФ, Новосибирская область, г. Новосибирск, ул. Восход, д. 20</t>
  </si>
  <si>
    <t>1107746816539</t>
  </si>
  <si>
    <t>(985) 431-42-22</t>
  </si>
  <si>
    <t>1027810261160</t>
  </si>
  <si>
    <t>(812) 714-53-22</t>
  </si>
  <si>
    <t>1025002691889</t>
  </si>
  <si>
    <t>142180, Россия, Московская область, город Климовск, улица Первомайская, дом 3</t>
  </si>
  <si>
    <t>1053478404792</t>
  </si>
  <si>
    <t>404130, Россия, Волгоградская область, г. Волгоград, ул. Землячки, дом 16, офис 207</t>
  </si>
  <si>
    <t>(84478) 4-23-86</t>
  </si>
  <si>
    <t>1037843017222</t>
  </si>
  <si>
    <t>192102, Российская Федерация, Санкт-Петербург, ул. Салова, д. 61, лит. А, комната 2</t>
  </si>
  <si>
    <t>(812) 318-76-51</t>
  </si>
  <si>
    <t>1025000509357</t>
  </si>
  <si>
    <t>143910, Московская область, г. Балашиха, ул. Свердлова, д. 12</t>
  </si>
  <si>
    <t>(495) 521-48-51</t>
  </si>
  <si>
    <t>1067203345110</t>
  </si>
  <si>
    <t>625022, Российская Федерация, Тюменская область, город Тюмень, пр. Солнечный, д. 14, кв. 41</t>
  </si>
  <si>
    <t>(3452) 47-67-44</t>
  </si>
  <si>
    <t>1083460004022</t>
  </si>
  <si>
    <t>(8442) 41-30-40</t>
  </si>
  <si>
    <t>1115476037478</t>
  </si>
  <si>
    <t>630047, г. Новосибирск, ул. Даргомыжского, 8а/1</t>
  </si>
  <si>
    <t>(383) 363-56-54</t>
  </si>
  <si>
    <t>1032700334435</t>
  </si>
  <si>
    <t>680000, Российская Федерация, Хабаровский край, г. Хабаровск, ул. Волочаевская, д. 153, офис 39</t>
  </si>
  <si>
    <t>(4212) 72-55-01</t>
  </si>
  <si>
    <t>1027739480218</t>
  </si>
  <si>
    <t>127591, Российская Федерация, город Москва, улица Восьмисотлетия Москвы, дом 11, корпус 6</t>
  </si>
  <si>
    <t>(495) 698-90-91</t>
  </si>
  <si>
    <t>1072302002244</t>
  </si>
  <si>
    <t>352905, Российская Федерация, Краснодарский край, г. Армавир, ул. Советской Армии, д. 208</t>
  </si>
  <si>
    <t>(86137) 7-22-23</t>
  </si>
  <si>
    <t>1113926013520</t>
  </si>
  <si>
    <t>236038, Российская Федерация, Калининградская область, г.Калининград, ул. Ю.Гагарина, д. 2 "А", корп. 1, литер XV</t>
  </si>
  <si>
    <t>(4012) 770-772</t>
  </si>
  <si>
    <t>1026002344235</t>
  </si>
  <si>
    <t>180016, Российская Федерация, г. Псков, ул. Чехова, дом 6А</t>
  </si>
  <si>
    <t>(8112) 573097</t>
  </si>
  <si>
    <t>1095403012858</t>
  </si>
  <si>
    <t>(383) 287-95-89</t>
  </si>
  <si>
    <t>1085190015668</t>
  </si>
  <si>
    <t>183034, г. Мурманск, ул. Баумана, д. 41, офис 3</t>
  </si>
  <si>
    <t>(8152) 45-89-48</t>
  </si>
  <si>
    <t>1064705010116</t>
  </si>
  <si>
    <t>188306, Россия, Ленинградская обл., г. Гатчина, ул. Чехова, д. 19</t>
  </si>
  <si>
    <t>(813) 714-33-63</t>
  </si>
  <si>
    <t>1106191001070</t>
  </si>
  <si>
    <t>(86368) 2-29-40</t>
  </si>
  <si>
    <t>1073435008130</t>
  </si>
  <si>
    <t>404130, г. Волжский, Волгоградской области, ул. Автодорога 6, стр. 12Г</t>
  </si>
  <si>
    <t>(8443) 41-57-65</t>
  </si>
  <si>
    <t>1055012217204</t>
  </si>
  <si>
    <t>143987, Московская область, г. Железнодорожный, улица Московская, дом 7А</t>
  </si>
  <si>
    <t>(495) 522-03-35</t>
  </si>
  <si>
    <t>1073905012631</t>
  </si>
  <si>
    <t>236005, Российская Федерация, Калининградская область, г. Калининград, ул. Летняя, д. 28, кв. 10</t>
  </si>
  <si>
    <t>(4012) 66-91-53</t>
  </si>
  <si>
    <t>305390611500011</t>
  </si>
  <si>
    <t>236040, РФ, г. Калининград, ул. Звездная, д. 35, общ</t>
  </si>
  <si>
    <t>1065404099551</t>
  </si>
  <si>
    <t>630005, РФ, Новосибирская область, г. Новосибирск, ул. Фрунзе, 51</t>
  </si>
  <si>
    <t>(383) 233-31-71</t>
  </si>
  <si>
    <t>(8443) 34-23-15</t>
  </si>
  <si>
    <t>1107746126564</t>
  </si>
  <si>
    <t>115230, Российская Федерация, Москва, Хлебозаводский проезд, дом 7, строение 9</t>
  </si>
  <si>
    <t>(495) 727-06-57</t>
  </si>
  <si>
    <t>1085407018729</t>
  </si>
  <si>
    <t>630007, г. Новосибирск, ул. Фабричная, 10</t>
  </si>
  <si>
    <t>(383) 276-97-84</t>
  </si>
  <si>
    <t>1057811584610</t>
  </si>
  <si>
    <t>196084, Россия, Санкт-Петербург, Московский пр., д. 103, к. 3</t>
  </si>
  <si>
    <t>1096195004014</t>
  </si>
  <si>
    <t>344050, г. Ростов-на-Дону, ул. Социалистическая, д. 112</t>
  </si>
  <si>
    <t>(863) 253-07-08</t>
  </si>
  <si>
    <t>1037832004121</t>
  </si>
  <si>
    <t>197227, Российская Федерация, Санкт-Петербург, проспект Испытателей, д. 20</t>
  </si>
  <si>
    <t>(812) 235-34-92</t>
  </si>
  <si>
    <t>1077762491982</t>
  </si>
  <si>
    <t>127220, РФ, г. Москва, ул. 2-я Квесисская, дом 23, стр. 1</t>
  </si>
  <si>
    <t>(495) 229-01-63</t>
  </si>
  <si>
    <t>1077761625985</t>
  </si>
  <si>
    <t>127018, Российская Федерация, г. Москва, ул. Полковая, д. 1</t>
  </si>
  <si>
    <t>(495) 641-00-41</t>
  </si>
  <si>
    <t>1057810241180</t>
  </si>
  <si>
    <t>197101, Российская Федерация, Санкт-Петербург, пр. Каменоостровский, д. 12, литер В</t>
  </si>
  <si>
    <t>(812) 2370714</t>
  </si>
  <si>
    <t>1097847261258</t>
  </si>
  <si>
    <t>196084, Российская Федерация, г. Санкт-Петербург, Смоленская ул., д. 33, лит. А</t>
  </si>
  <si>
    <t>(812)</t>
  </si>
  <si>
    <t>1114253004447</t>
  </si>
  <si>
    <t>(3843) 74-50-84</t>
  </si>
  <si>
    <t>1087746599148</t>
  </si>
  <si>
    <t>123423, РФ, г. Москва, Карамышевская наб. , д. 10, корп. 1</t>
  </si>
  <si>
    <t>(499) 246-31-23, 246-31-07</t>
  </si>
  <si>
    <t>1022201516941</t>
  </si>
  <si>
    <t>656037, Российская Федерация, Алтайский край, г. Барнаул, проспект Калинина, 51</t>
  </si>
  <si>
    <t>(3852) 77-69-00</t>
  </si>
  <si>
    <t>1027804851887</t>
  </si>
  <si>
    <t>196084, Российская Федерация, Санкт-Петербург, Московский пр., д. 103</t>
  </si>
  <si>
    <t>(812) 7185902</t>
  </si>
  <si>
    <t>1095407004274</t>
  </si>
  <si>
    <t>630009, Новосибирская область, г. Новосибирск, ул. Добролюбова, д. 1</t>
  </si>
  <si>
    <t>(383) 2660303</t>
  </si>
  <si>
    <t>1077847128853</t>
  </si>
  <si>
    <t>199155, Россия, Санкт-Петербург, улица Одоевского, дом 24, корпус 2, литера А</t>
  </si>
  <si>
    <t>(812) 3510807</t>
  </si>
  <si>
    <t>1083906003708</t>
  </si>
  <si>
    <t>236000, Россия, город Калининград, ул. Леонова 22, каб. 5</t>
  </si>
  <si>
    <t>(4012) 75-02-22</t>
  </si>
  <si>
    <t>1027802486502</t>
  </si>
  <si>
    <t>195220, Российская Федерация, г. Санкт-Петербург, ул. Обручевых, д. 1</t>
  </si>
  <si>
    <t>(812) 740-38-38</t>
  </si>
  <si>
    <t>1093460003009</t>
  </si>
  <si>
    <t>400011, Российская Федерация, г. Волгоград, ул. Электролесовская, дом 76</t>
  </si>
  <si>
    <t>(8442) 41-23-94</t>
  </si>
  <si>
    <t>1102635006022</t>
  </si>
  <si>
    <t>355000, Российская Федерация, Ставропольский край, г. Ставрополь, ул. Доваторцев, д. 32б</t>
  </si>
  <si>
    <t>(8652) 29-27-19</t>
  </si>
  <si>
    <t>1037739355763</t>
  </si>
  <si>
    <t>113556, г. Москва, Симферопольский бульвар, д. 10, корп. 1</t>
  </si>
  <si>
    <t>(499) 611-17-03</t>
  </si>
  <si>
    <t>5067847100503</t>
  </si>
  <si>
    <t>195027, г. Санкт-Петербург, ул. Магнитогорская, д. 51, лит. Е</t>
  </si>
  <si>
    <t>(812) 4413606</t>
  </si>
  <si>
    <t>1127847245250</t>
  </si>
  <si>
    <t>199155, Российская Федерация, Санкт-Петербург, ул. Железноводская, д. 13, литер Б</t>
  </si>
  <si>
    <t>(812) 336-57-18</t>
  </si>
  <si>
    <t>1085903005561</t>
  </si>
  <si>
    <t>(912) 492-95-34</t>
  </si>
  <si>
    <t>304230204300025</t>
  </si>
  <si>
    <t>352900, Российская Федерация, Краснодарский край, г. Армавир, ул. Шоссейная, д. 63, стр. А, офис 24</t>
  </si>
  <si>
    <t>(86137) 3-87-32</t>
  </si>
  <si>
    <t>1037200562816</t>
  </si>
  <si>
    <t>625049, РФ, Тюменская область, г. Тюмень, ул. Московский тракт, д. 133</t>
  </si>
  <si>
    <t>(3452) 30-48-84</t>
  </si>
  <si>
    <t>1047803009792</t>
  </si>
  <si>
    <t>195220, Российская Федерация, Санкт-Петербург, Кушелевская дорога, дом 12, литер А</t>
  </si>
  <si>
    <t>(812) 3345353</t>
  </si>
  <si>
    <t>1082224000561</t>
  </si>
  <si>
    <t>(83852) 34-50-55</t>
  </si>
  <si>
    <t>1057810357593</t>
  </si>
  <si>
    <t>191119, Российская Федерация, Санкт-Петербург, ул. Звенигородская, д. 22</t>
  </si>
  <si>
    <t>(812) 9994122</t>
  </si>
  <si>
    <t>1064715018125</t>
  </si>
  <si>
    <t>187650, Ленинградская область, Бокситогорский район, г. Бокситогорск, ул. Комсомольская, д. 66</t>
  </si>
  <si>
    <t>1057810184354</t>
  </si>
  <si>
    <t>(812) 3214373</t>
  </si>
  <si>
    <t>1027810260928</t>
  </si>
  <si>
    <t>190068, Россия, г. Санкт-Петербург, пер. Бойцова, д. 7</t>
  </si>
  <si>
    <t>246044, город Гомель, улица Первомайская, 6</t>
  </si>
  <si>
    <t>1089847372185</t>
  </si>
  <si>
    <t>191186, г. Санкт-Петербург, наб. реки Мойки, д. 3, лит. А, пом. 21Н</t>
  </si>
  <si>
    <t>(812) 331-30-90</t>
  </si>
  <si>
    <t>1115483001457</t>
  </si>
  <si>
    <t>1123926041140</t>
  </si>
  <si>
    <t>236010, Россия, Калининградская область, г. Калининград, Проспект Мира, д. 136, офис 423/Б</t>
  </si>
  <si>
    <t>(4012) 643251</t>
  </si>
  <si>
    <t>1037811051937</t>
  </si>
  <si>
    <t>(812) 3318541</t>
  </si>
  <si>
    <t>1057746135501</t>
  </si>
  <si>
    <t>109443, г. Москва, Волгоградский проспект д. 145, корп.2, кв.176</t>
  </si>
  <si>
    <t>(495) 672-16-71</t>
  </si>
  <si>
    <t>1023402459981</t>
  </si>
  <si>
    <t>400007, Россия, Волгоградская область, г. Волгоград, проспект Ленина, 89</t>
  </si>
  <si>
    <t>(8442) 76-33-33</t>
  </si>
  <si>
    <t>1022201390540</t>
  </si>
  <si>
    <t>656063, РФ, Алтайский край, г. Барнаул, ул. Попова, 16-27</t>
  </si>
  <si>
    <t>(3852) 31-49-48</t>
  </si>
  <si>
    <t>1081103000846</t>
  </si>
  <si>
    <t>169908, Республика Коми, г. Воркута, ул. Ленина, д. 60</t>
  </si>
  <si>
    <t>(82151) 5-58-78</t>
  </si>
  <si>
    <t>1055007117637</t>
  </si>
  <si>
    <t>142611, Московская область, г. Орехово-Зуево, ул. Лапина, д. 68</t>
  </si>
  <si>
    <t>(496) 425-76-20</t>
  </si>
  <si>
    <t>1043400325495</t>
  </si>
  <si>
    <t>400131,г. Волгоград, ул. Мира, д. 19</t>
  </si>
  <si>
    <t>(8442) 33-05-12</t>
  </si>
  <si>
    <t>1112302001371</t>
  </si>
  <si>
    <t>352900, Российская Федерация, Краснодарский край, г. Армавир, ул. Железнодорожная, д. 49 А</t>
  </si>
  <si>
    <t>(86137) 7-18-20</t>
  </si>
  <si>
    <t>1115476084943</t>
  </si>
  <si>
    <t>(913) 645-41-41</t>
  </si>
  <si>
    <t>1037843028520</t>
  </si>
  <si>
    <t>192019, Санкт-Петербург, ул. Глазурная, д. 8/10, лит. А</t>
  </si>
  <si>
    <t>(812) 412-69-71</t>
  </si>
  <si>
    <t>1023402644110</t>
  </si>
  <si>
    <t>400007, Россия, Волгоградская область, г. Волгоград, ул. Металлургов, д. 11</t>
  </si>
  <si>
    <t>(8442) 72-53-94</t>
  </si>
  <si>
    <t>1041000037286</t>
  </si>
  <si>
    <t>185000, г. Петрозаводск, пр. Первомайский, д. 19, кв. 43</t>
  </si>
  <si>
    <t>(8142) 717355</t>
  </si>
  <si>
    <t>1027808867558</t>
  </si>
  <si>
    <t>197760, РФ, г.Санкт-Петербург, г. Кронштадт, Кронштадтское шоссе, д. 9, лит. «Д»</t>
  </si>
  <si>
    <t>1085543007109</t>
  </si>
  <si>
    <t>(3812) 20-17-54</t>
  </si>
  <si>
    <t>1077847013420</t>
  </si>
  <si>
    <t>196084, Российская Федерация, Санкт-Петербург, Московский пр., д. 103, корп. 3</t>
  </si>
  <si>
    <t>(812) 3323348</t>
  </si>
  <si>
    <t>1079847074317</t>
  </si>
  <si>
    <t>191002, Российская Федерация, Санкт-Петербург, Щербаков переулок, д. 17а, лит. Б, пом. 11-Н</t>
  </si>
  <si>
    <t>(812) 3185214</t>
  </si>
  <si>
    <t>1077847549120</t>
  </si>
  <si>
    <t>197183, Российская Федерация, Санкт-Петербург, ул. Сестрорецкая, д. 8, литер А, пом.14 Н</t>
  </si>
  <si>
    <t>1033400172024</t>
  </si>
  <si>
    <t>400064, г. Волгоград, ул. М.Еременко, д. 54 Б</t>
  </si>
  <si>
    <t>(8442) 93-06-22</t>
  </si>
  <si>
    <t>1089847067243</t>
  </si>
  <si>
    <t>199034, г. Санкт-Петербург, 13-ая линия В.О., д. 14, лит. А, пом. 10-Н</t>
  </si>
  <si>
    <t>(812) 6457995</t>
  </si>
  <si>
    <t>1079847032990</t>
  </si>
  <si>
    <t>196084, г. Санкт-Петербург, Московский пр., д. 105</t>
  </si>
  <si>
    <t>(812) 3734869</t>
  </si>
  <si>
    <t>1025801497710</t>
  </si>
  <si>
    <t>442963, Российская Федерация, Пензенская область, город Заречный, улица Ленина, дом 4а</t>
  </si>
  <si>
    <t>(8412) 61-39-82</t>
  </si>
  <si>
    <t>1089848009668</t>
  </si>
  <si>
    <t>193079, г. Санкт-Петербург, Октябрьская наб., д. 84, корпус 5, литер А, пом. 3-Н</t>
  </si>
  <si>
    <t>(812) 3252800</t>
  </si>
  <si>
    <t>1085406040103</t>
  </si>
  <si>
    <t>630091, Российская Федерация, г. Новосибирск, ул. Каменская, д. 78/2, офис 507</t>
  </si>
  <si>
    <t>(383) 209-05-30</t>
  </si>
  <si>
    <t>1023900769023</t>
  </si>
  <si>
    <t>236004, РФ, г. Калининград, ул. Дюнная, 7</t>
  </si>
  <si>
    <t>(4012) 64-65-60</t>
  </si>
  <si>
    <t>310222505000051</t>
  </si>
  <si>
    <t>(3852) 250769</t>
  </si>
  <si>
    <t>1025901212666</t>
  </si>
  <si>
    <t>614064, Российская Федерация, Пермский край, г. Пермь, ул. Усольская, д. 15</t>
  </si>
  <si>
    <t>(342) 219-50-30</t>
  </si>
  <si>
    <t>1032331955567</t>
  </si>
  <si>
    <t>352450, Российская Федерация, Краснодарский край, Успенский район, с. Успенское, ул. Калинина, д. 76, каб.105</t>
  </si>
  <si>
    <t>(86140) 5-58-73</t>
  </si>
  <si>
    <t>1113459004680</t>
  </si>
  <si>
    <t>400078, Российская Федерация, Волгоградская область, г. Волгоград, пр-кт В.И. Ленина, д. 67</t>
  </si>
  <si>
    <t>(8442) 26-76-19</t>
  </si>
  <si>
    <t>1023900554248</t>
  </si>
  <si>
    <t>238050, Калининградская область, г. Гусев, ул. Толстого, 6</t>
  </si>
  <si>
    <t>1027700050278</t>
  </si>
  <si>
    <t>(495) 988-77-01</t>
  </si>
  <si>
    <t>1085404021966</t>
  </si>
  <si>
    <t>(383) 301-07-95</t>
  </si>
  <si>
    <t>5077746472348</t>
  </si>
  <si>
    <t>140300, Московская область, г. Егорьевск, ул. Парижской Коммуны, д.1Б</t>
  </si>
  <si>
    <t>(49640) 4-42-15</t>
  </si>
  <si>
    <t>1085407014098</t>
  </si>
  <si>
    <t>630004, РФ, г. Новосибирск, ул. Ленина, д. 18</t>
  </si>
  <si>
    <t>(383) 227-00-88</t>
  </si>
  <si>
    <t>1027810322044</t>
  </si>
  <si>
    <t>190000, Российская Федерация, Санкт-Петербург, улица Большая Морская, дом 52</t>
  </si>
  <si>
    <t>1067761783869</t>
  </si>
  <si>
    <t>125464, г. Москва, Пятницкое шоссе, д.7, корп.1</t>
  </si>
  <si>
    <t>(495) 780-34-73</t>
  </si>
  <si>
    <t>1065405135432</t>
  </si>
  <si>
    <t>630009, РФ, г. Новосибирск, ул. Никитина, д. 20</t>
  </si>
  <si>
    <t>(383) 229-47-90</t>
  </si>
  <si>
    <t>1076027000720</t>
  </si>
  <si>
    <t>(8112) 727201</t>
  </si>
  <si>
    <t>1037828008899</t>
  </si>
  <si>
    <t>197022, Россия, г. Санкт-Петербург, ул. Академика Павлова, дом 14, корпус 2</t>
  </si>
  <si>
    <t>(812) 363-49-66</t>
  </si>
  <si>
    <t>1035004902228</t>
  </si>
  <si>
    <t>140083, РФ, Московская область, г. Лыткарино, 5-ый микрорайон, 2-ой квартал, д. 15</t>
  </si>
  <si>
    <t>(495) 672-18-44</t>
  </si>
  <si>
    <t>1077847409078</t>
  </si>
  <si>
    <t>198332, Санкт-Петербург, пр. Ленинский, д. 81, корпус 1, пом. 15-Н</t>
  </si>
  <si>
    <t>(812) 300-07-45</t>
  </si>
  <si>
    <t>1082221001477</t>
  </si>
  <si>
    <t>656015, Алтайский край, гор. Барнаул, пр. Строителей, д. 16, офис 707</t>
  </si>
  <si>
    <t>(3852) (3852) 22-96-03</t>
  </si>
  <si>
    <t>1025403214924</t>
  </si>
  <si>
    <t>630083, Российская Федерация, г. Новосибирск, ул. Большевистская, д. 131, корпус 2, офис 300</t>
  </si>
  <si>
    <t>(383) 212-52-56</t>
  </si>
  <si>
    <t>1022201131116</t>
  </si>
  <si>
    <t>656038, Российская Федерация, Алтайский край, г. Барнаул, пр. Комсомольский, д. 118</t>
  </si>
  <si>
    <t>(3852) 61-86-89</t>
  </si>
  <si>
    <t>1052504451515</t>
  </si>
  <si>
    <t>690091, Россия, Приморский край, г. Владивосток, ул. Пологая, дом 68, офис 405</t>
  </si>
  <si>
    <t>1077847427855</t>
  </si>
  <si>
    <t>199034, Российская Федерация, г. Санкт-Петербург,14 линия В.О., д. 7, литер А, пом. 36-Н</t>
  </si>
  <si>
    <t>(812) 328-12-41</t>
  </si>
  <si>
    <t>1022302301284</t>
  </si>
  <si>
    <t>350380, Российская Федерация, Краснодарский край, Кавказский район, г. Кропоткин, ул. Московская, д. 274</t>
  </si>
  <si>
    <t>(86138) 7-91-27</t>
  </si>
  <si>
    <t>1027700284952</t>
  </si>
  <si>
    <t>125171, г. Москва, 5-й Войковский проезд, д. 28</t>
  </si>
  <si>
    <t>(4012) 60-44-42</t>
  </si>
  <si>
    <t>1037808016146</t>
  </si>
  <si>
    <t>(812) 323-83-75</t>
  </si>
  <si>
    <t>307784726100402</t>
  </si>
  <si>
    <t>196601, Российская Федерация, Санкт-Петербург, г. Пушкин, ул. Набережная, д. 1, кв. 71</t>
  </si>
  <si>
    <t>(812) 463-46-94</t>
  </si>
  <si>
    <t>5067847138486</t>
  </si>
  <si>
    <t>199106, Российская Федерация, г. Санкт-Петербург, Большой ВО пр-кт, д. 83, офис 516</t>
  </si>
  <si>
    <t>(812) 322-63-00</t>
  </si>
  <si>
    <t>1082222002862</t>
  </si>
  <si>
    <t>656065, г. Барнаул, ул. Солнечная поляна, 43, кв. 113</t>
  </si>
  <si>
    <t>(3852) 250-830</t>
  </si>
  <si>
    <t>1037828038170</t>
  </si>
  <si>
    <t>197198, Российская Федерация, г. Санкт-Петербург, ул. Провиантская, д. 3/6</t>
  </si>
  <si>
    <t>(812) 233-39-84, 458-08-51</t>
  </si>
  <si>
    <t>1037800047262</t>
  </si>
  <si>
    <t>199178, Санкт-Петербург, В.О., 14-я линия, д. 35, лит. Б, пом. 3-Н.</t>
  </si>
  <si>
    <t>(812) 7770615</t>
  </si>
  <si>
    <t>1082304002142</t>
  </si>
  <si>
    <t>353475, Краснодарский край, г. Геленджик, ул. Грибоедова, дом №60А, офис 4</t>
  </si>
  <si>
    <t>(918) 643-20-00</t>
  </si>
  <si>
    <t>1037200580328</t>
  </si>
  <si>
    <t>Россия, Тюменская область, 625000, г. Тюмень, ул. Дзержинского, 40</t>
  </si>
  <si>
    <t>(3452) 79-71-19</t>
  </si>
  <si>
    <t>1063906075639</t>
  </si>
  <si>
    <t>236000, г. Калининград, ул. Сергеева, д. 2</t>
  </si>
  <si>
    <t>(4012) 39-93-30</t>
  </si>
  <si>
    <t>1042202161540</t>
  </si>
  <si>
    <t>656038, Российская Федерация, Алтайский край, г. Барнаул, Октябрьский район, пр-т. Комсомольский, 120</t>
  </si>
  <si>
    <t>(83852) 24-07-65</t>
  </si>
  <si>
    <t>1021100896728</t>
  </si>
  <si>
    <t>169711, Россия, Республика Коми, город Усинск, улица Комсомольская, дом 23, кв. 49</t>
  </si>
  <si>
    <t>(91295) 61553</t>
  </si>
  <si>
    <t>1082221007725</t>
  </si>
  <si>
    <t>656056, Россия, Алтайский край, г. Барнаул, ул. Пушкина, д. 38</t>
  </si>
  <si>
    <t>(3852) 639255</t>
  </si>
  <si>
    <t>1083461004098</t>
  </si>
  <si>
    <t>400031, Россия, г. Волгоград, ул. Бахтурова, д. 12Б, офис 107,108</t>
  </si>
  <si>
    <t>(8442) 67-42-10</t>
  </si>
  <si>
    <t>1047796117203</t>
  </si>
  <si>
    <t>123181, РФ, г. Москва, ул. Кулакова, д. 4, корп. 1, кв. 332</t>
  </si>
  <si>
    <t>(499) 246-31-07, 246-31-23</t>
  </si>
  <si>
    <t>1043400334757</t>
  </si>
  <si>
    <t>400131, Российская Федерация, г. Волгоград, ул. Новороссийская, д. 2</t>
  </si>
  <si>
    <t>(8442) 42-23-99</t>
  </si>
  <si>
    <t>Рег. № 590959922</t>
  </si>
  <si>
    <t>1027804606521</t>
  </si>
  <si>
    <t>196084, Российская Федерация, г. Санкт-Петербург, ул. Коли Томчака, д. 28, офис 413</t>
  </si>
  <si>
    <t>(812) 337-55-38</t>
  </si>
  <si>
    <t>1125476006710</t>
  </si>
  <si>
    <t>630007, Россия, г. Новосибирск, ул. Октябрьская, 42</t>
  </si>
  <si>
    <t>(383) 255-15-25</t>
  </si>
  <si>
    <t>1047855128694</t>
  </si>
  <si>
    <t>1073905026865</t>
  </si>
  <si>
    <t>236000, г. Калининград, Советский пр-т, д. 12</t>
  </si>
  <si>
    <t>(4012) 56-35-89</t>
  </si>
  <si>
    <t>1026103275197</t>
  </si>
  <si>
    <t>1037843077711</t>
  </si>
  <si>
    <t>191186, Российская Федерация, г. Санкт-Петербург, набережная реки Мойки, д. 30, лит. А, пом. 5-Н</t>
  </si>
  <si>
    <t>(812) 449-47-47</t>
  </si>
  <si>
    <t>1115047006865</t>
  </si>
  <si>
    <t>141407, Московская область, город Химки, ул. Панфилова, д. 19, пом.1</t>
  </si>
  <si>
    <t>(495) 785-07-70</t>
  </si>
  <si>
    <t>1077847232605</t>
  </si>
  <si>
    <t>195271, Санкт-Петербург, ул. Бестужевская, д. 10, лит. А, пом. 12 Н</t>
  </si>
  <si>
    <t>(812) 4121232</t>
  </si>
  <si>
    <t>1035403191570</t>
  </si>
  <si>
    <t>630099, РФ, г. Новосибирск, ул. М. Горького, д. 32</t>
  </si>
  <si>
    <t>(383) 238-78-01</t>
  </si>
  <si>
    <t>1063906153530</t>
  </si>
  <si>
    <t>236000, г. Калининград, ул. Московский проспект, д. 188</t>
  </si>
  <si>
    <t>(4012) 58-22-86</t>
  </si>
  <si>
    <t>1089847071412</t>
  </si>
  <si>
    <t>199178, Российская Федерация, г. Санкт-Петербург, 12 линия В.О., д. 15, лит. А, пом. 3-Н</t>
  </si>
  <si>
    <t>(812) 552-75-50</t>
  </si>
  <si>
    <t>(812) 907-85-71</t>
  </si>
  <si>
    <t>(863) 295-77-01</t>
  </si>
  <si>
    <t>«Центр развития архитектурно-строительного проектирования»</t>
  </si>
  <si>
    <t>5405371034</t>
  </si>
  <si>
    <t>3444194201</t>
  </si>
  <si>
    <t>1096183002145</t>
  </si>
  <si>
    <t>346400, Российская Федерация, город. Новочеркасск, улица Добролюбова, дом 176</t>
  </si>
  <si>
    <t>(8635) 24-55-69</t>
  </si>
  <si>
    <t>1085405011471</t>
  </si>
  <si>
    <t>630009, г. Новосибирск, ул. Добролюбова, дом 12, офис 11</t>
  </si>
  <si>
    <t>(923) 101-01-11</t>
  </si>
  <si>
    <t>1123444003847</t>
  </si>
  <si>
    <t>400005, г. Волгоград, ул. 7-ой Гвардейской, д. 10</t>
  </si>
  <si>
    <t>Решение № 14 от "31" октября 2013 г.</t>
  </si>
  <si>
    <t>Закрытое акционерное общество Объединение «Комплексная автоматизация»</t>
  </si>
  <si>
    <t>7838310691</t>
  </si>
  <si>
    <t>1047855153378</t>
  </si>
  <si>
    <t>Общество с ограниченной ответственностью «СтройПроект»</t>
  </si>
  <si>
    <t>7805253374</t>
  </si>
  <si>
    <t>1037811063135</t>
  </si>
  <si>
    <t>Общество с ограниченной ответственностью "Центр технического проектирования"</t>
  </si>
  <si>
    <t>8903024720</t>
  </si>
  <si>
    <t>1058900421513</t>
  </si>
  <si>
    <t>Общество с ограниченной ответственностью "НордСтройИнвест"</t>
  </si>
  <si>
    <t>3904091712</t>
  </si>
  <si>
    <t>1073905024005</t>
  </si>
  <si>
    <t>Общество с ограниченной ответственностью "Новосибирский институт Промзернопроект"</t>
  </si>
  <si>
    <t>5406198424</t>
  </si>
  <si>
    <t>1025402454978</t>
  </si>
  <si>
    <t>1105401000385</t>
  </si>
  <si>
    <t>Общество с ограниченной ответственностью "Геотехнология"</t>
  </si>
  <si>
    <t>7203087987</t>
  </si>
  <si>
    <t>1027200812649</t>
  </si>
  <si>
    <t>Общество с ограниченной ответственностью "Рэйс-Коммуникейшн"</t>
  </si>
  <si>
    <t>5047080378</t>
  </si>
  <si>
    <t>1065047070065</t>
  </si>
  <si>
    <t>Общество с ограниченной ответственностью «Центр качества строительства»</t>
  </si>
  <si>
    <t>6027085468</t>
  </si>
  <si>
    <t>1046000322114</t>
  </si>
  <si>
    <t>Общество с ограниченной ответственностью «Рест-Арт»</t>
  </si>
  <si>
    <t>7801458437</t>
  </si>
  <si>
    <t>1089847011737</t>
  </si>
  <si>
    <t>Закрытое акционерное общество «Форпост Балтики Плюс»</t>
  </si>
  <si>
    <t>3905031593</t>
  </si>
  <si>
    <t>1023900768946</t>
  </si>
  <si>
    <t>Муниципальное бюджетное учреждение "Центр капитального строительства"</t>
  </si>
  <si>
    <t>3911002657</t>
  </si>
  <si>
    <t>1053905500703</t>
  </si>
  <si>
    <t>Общество с ограниченной ответственностью "ТЭС"</t>
  </si>
  <si>
    <t>5401332570</t>
  </si>
  <si>
    <t>1095401012464</t>
  </si>
  <si>
    <t>Общество с ограниченной ответственностью "Арго"</t>
  </si>
  <si>
    <t>7825379978</t>
  </si>
  <si>
    <t>1027809197184</t>
  </si>
  <si>
    <t>Общество с ограниченной ответственностью «ЭнергоПроект»</t>
  </si>
  <si>
    <t>7814382390</t>
  </si>
  <si>
    <t>1077847550362</t>
  </si>
  <si>
    <t>Общество с ограниченной ответственностью «Грант-СБ»</t>
  </si>
  <si>
    <t>6166052597</t>
  </si>
  <si>
    <t>1056166007920</t>
  </si>
  <si>
    <t>1062223021761</t>
  </si>
  <si>
    <t>Общество с ограниченной ответственностью «ЭНЕРГЕТИЧЕСКИЕ МАШИНЫ»</t>
  </si>
  <si>
    <t>7810027437</t>
  </si>
  <si>
    <t>1057810319511</t>
  </si>
  <si>
    <t>Общество с ограниченной ответственностью "СибБизнесПроект"</t>
  </si>
  <si>
    <t>7202170110</t>
  </si>
  <si>
    <t>1077203058140</t>
  </si>
  <si>
    <t>Общество с ограниченной ответственностью "Строительство и Архитектура"</t>
  </si>
  <si>
    <t>5406501504</t>
  </si>
  <si>
    <t>1085406033877</t>
  </si>
  <si>
    <t>Общество с ограниченной ответственностью "ФРАНЦ-А"</t>
  </si>
  <si>
    <t>7712110824</t>
  </si>
  <si>
    <t>1027739397586</t>
  </si>
  <si>
    <t>Общество с ограниченной ответственностью "Гипропроект-Инжиниринг"</t>
  </si>
  <si>
    <t>7203215974</t>
  </si>
  <si>
    <t>1087232017795</t>
  </si>
  <si>
    <t>Открытое акционерное общество "Ишимагрострой"</t>
  </si>
  <si>
    <t>7217000390</t>
  </si>
  <si>
    <t>1027201238899</t>
  </si>
  <si>
    <t>Общество с ограниченной ответственностью "Конструктив"</t>
  </si>
  <si>
    <t>5401309187</t>
  </si>
  <si>
    <t>1085401008990</t>
  </si>
  <si>
    <t>Закрытое акционерное общество "Бум Техно"</t>
  </si>
  <si>
    <t>7825351073</t>
  </si>
  <si>
    <t>1027809246893</t>
  </si>
  <si>
    <t>Закрытое акционерное общество "Торгово-промышленная компания  "Северная корона"</t>
  </si>
  <si>
    <t>7817024989</t>
  </si>
  <si>
    <t>1027808749540</t>
  </si>
  <si>
    <t>Общество с ограниченной ответственностью "ВЕЛЕС"</t>
  </si>
  <si>
    <t>7805129754</t>
  </si>
  <si>
    <t>1027802761370</t>
  </si>
  <si>
    <t>Открытое акционерное общество "Запсибагропромспецпроект"</t>
  </si>
  <si>
    <t>5405106565</t>
  </si>
  <si>
    <t>1025401926230</t>
  </si>
  <si>
    <t>Общество с ограниченной ответственностью "ПРОМРЕСУРС"</t>
  </si>
  <si>
    <t>7810087651</t>
  </si>
  <si>
    <t>1079847060292</t>
  </si>
  <si>
    <t>Федеральное государственное казенное учреждение «29 конструкторско-технологический центр бронетанкового вооружения и техники и автомобильной техники» Министерства обороны Российской Федерации</t>
  </si>
  <si>
    <t>7810248299</t>
  </si>
  <si>
    <t>1027804847190</t>
  </si>
  <si>
    <t>Общество с ограниченной ответственностью "Вектор"</t>
  </si>
  <si>
    <t>7814152809</t>
  </si>
  <si>
    <t>1047823003370</t>
  </si>
  <si>
    <t>Общество с ограниченной ответственностью Научно-производственная строительная компания  «СКИП»</t>
  </si>
  <si>
    <t>5405335565</t>
  </si>
  <si>
    <t>1075405001418</t>
  </si>
  <si>
    <t>Общество с ограниченной ответственностью "Монтажная компания Теплоэнергострой"</t>
  </si>
  <si>
    <t>7716539501</t>
  </si>
  <si>
    <t>1057749518441</t>
  </si>
  <si>
    <t>Закрытое акционерное общество "Новые технологии теплоснабжения"</t>
  </si>
  <si>
    <t>7811071703</t>
  </si>
  <si>
    <t>1037825025545</t>
  </si>
  <si>
    <t>1027807592394</t>
  </si>
  <si>
    <t>Общество с ограниченной ответственностью "СтройСервисПлюс"</t>
  </si>
  <si>
    <t>3435099054</t>
  </si>
  <si>
    <t>1093435000977</t>
  </si>
  <si>
    <t>Общество с ограниченной ответственностью «СВИКС»</t>
  </si>
  <si>
    <t>7810282726</t>
  </si>
  <si>
    <t>1037821045900</t>
  </si>
  <si>
    <t>Общество с ограниченной ответственностью "Проектно-Строительный Отдел Славик"</t>
  </si>
  <si>
    <t>7404048642</t>
  </si>
  <si>
    <t>1077404003973</t>
  </si>
  <si>
    <t>Общество с ограниченной ответственностью "Мой город"</t>
  </si>
  <si>
    <t>7204101345</t>
  </si>
  <si>
    <t>1067203329863</t>
  </si>
  <si>
    <t>Общество с ограниченной ответственностью "Энерго СТ"</t>
  </si>
  <si>
    <t>8901014476</t>
  </si>
  <si>
    <t>1038900502431</t>
  </si>
  <si>
    <t>Общество с ограниченной ответственностью «ЭЛЬСТАР»</t>
  </si>
  <si>
    <t>1106011565</t>
  </si>
  <si>
    <t>1021100900402</t>
  </si>
  <si>
    <t>Общество с ограниченной ответственностью "Телеком-Сервис"</t>
  </si>
  <si>
    <t>2222804239</t>
  </si>
  <si>
    <t>1122223006927</t>
  </si>
  <si>
    <t>Общество с ограниченной ответственностью «Глобус»</t>
  </si>
  <si>
    <t>Общество с ограниченной ответственностью «Профпроект»</t>
  </si>
  <si>
    <t>1097746180168</t>
  </si>
  <si>
    <t>Общество с ограниченной ответственностью «ПЛЕСКОМ»</t>
  </si>
  <si>
    <t>3442045691</t>
  </si>
  <si>
    <t>1023402643351</t>
  </si>
  <si>
    <t>Общество с ограниченной ответственностью «Жилсервис»</t>
  </si>
  <si>
    <t>5443001394</t>
  </si>
  <si>
    <t>1065472012077</t>
  </si>
  <si>
    <t>Общество с ограниченной ответственностью "ТЮМЕНЬГАЗ"</t>
  </si>
  <si>
    <t>7224036013</t>
  </si>
  <si>
    <t>1077203041112</t>
  </si>
  <si>
    <t>Общество с ограниченной ответственностью "СтройГАЗ-Проект"</t>
  </si>
  <si>
    <t>2224101496</t>
  </si>
  <si>
    <t>1062224062504</t>
  </si>
  <si>
    <t>Общество с дополнительной ответственностью «ЦентрСтройПроект»</t>
  </si>
  <si>
    <t>ИП Завьялов Евгений Борисович</t>
  </si>
  <si>
    <t>Общество с ограниченной ответственностью «СтОИК»</t>
  </si>
  <si>
    <t>Общество с ограниченной ответственностью «Тюменьпроектстрой»</t>
  </si>
  <si>
    <t>Общество с ограниченной ответственностью «Городское проектно-эксплуатационное бюро»</t>
  </si>
  <si>
    <t>Общество с ограниченной ответственностью «Научно-производственный центр Росводоканал»</t>
  </si>
  <si>
    <t>Общество с ограниченной ответственностью «Городские инженерные системы»</t>
  </si>
  <si>
    <t>Общество с ограниченной ответственностью «СпецКомплексСтрой»</t>
  </si>
  <si>
    <t>Общество с ограниченной ответственностью «Сибирское предприятие Росводоканал»</t>
  </si>
  <si>
    <t>Общество с ограниченной ответственностью «Электромашина»</t>
  </si>
  <si>
    <t>Общество с ограниченной ответственностью Проектно Строительная Фирма «ТехСтройСвязь»</t>
  </si>
  <si>
    <t>Общество с ограниченной ответственностью «ЭнергоПоиск»</t>
  </si>
  <si>
    <t>Общество с ограниченной ответственностью «Сибстройсервис»</t>
  </si>
  <si>
    <t>Общество с ограниченной ответственностью «Енисей»</t>
  </si>
  <si>
    <t>Общество с ограниченной ответственностью «Технадзор-Инжиниринг»</t>
  </si>
  <si>
    <t>Общество с ограниченной ответственностью «Никос»</t>
  </si>
  <si>
    <t>Общество с ограниченной ответственностью «МИКАР»</t>
  </si>
  <si>
    <t>Общество с ограниченной ответственностью «Евроазия»</t>
  </si>
  <si>
    <t>Общество с ограниченной ответственностью «Горжилпроект»</t>
  </si>
  <si>
    <t>Общество с ограниченной ответственностью "СЗТК-Калининград"</t>
  </si>
  <si>
    <t>3906283385</t>
  </si>
  <si>
    <t>1123926077109</t>
  </si>
  <si>
    <t>Общество с ограниченной ответственностью «ИНВАР»</t>
  </si>
  <si>
    <t>Общество с ограниченной ответственностью «МОДУЛОР»</t>
  </si>
  <si>
    <t>Закрытое акционерное общество "СибРегионПроект"</t>
  </si>
  <si>
    <t>5407231113</t>
  </si>
  <si>
    <t>1025403221854</t>
  </si>
  <si>
    <t>Общество с ограниченной ответственностью «ЭнергоПромСтрой»</t>
  </si>
  <si>
    <t>Общество с ограниченной ответственностью «Интеллект-лаборатория»</t>
  </si>
  <si>
    <t>Общество с ограниченной ответственностью «Ава-Петер-Строй»</t>
  </si>
  <si>
    <t>Общество с ограниченной ответственностью «Ундина»</t>
  </si>
  <si>
    <t>Общество с ограниченной ответственностью «Строитель»</t>
  </si>
  <si>
    <t>Общество с ограниченной ответственностью «ПроЭнергоМаш-Проект»</t>
  </si>
  <si>
    <t>Закрытое акционерное общество «ТЕРЕС-1Т»</t>
  </si>
  <si>
    <t>Общество с ограниченной ответственностью «АЗИМУТ-ПРОЕКТ»</t>
  </si>
  <si>
    <t>Общество с ограниченной ответственностью «Проектная группа Союз»</t>
  </si>
  <si>
    <t>Общество с ограниченной ответственностью «Дом проектов»</t>
  </si>
  <si>
    <t>Общество с ограниченной ответственностью Производственная Компания «ИнтерПром»</t>
  </si>
  <si>
    <t>Общество с ограниченной ответственностью «ИТ Сети»</t>
  </si>
  <si>
    <t>ИП Шевченко Сергей Васильевич</t>
  </si>
  <si>
    <t>областное унитарное проектное предприятие «Институт Гродногражданпроект»</t>
  </si>
  <si>
    <t>Общество с ограниченной ответственностью «ВБВ-Техно»</t>
  </si>
  <si>
    <t>Общество с ограниченной ответственностью «Инжстром»</t>
  </si>
  <si>
    <t>Общество с ограниченной ответственностью «РЕГИОНГАЗСТРОЙ»</t>
  </si>
  <si>
    <t>Общество с ограниченной ответственностью «Интеллектика»</t>
  </si>
  <si>
    <t>Общество с ограниченной ответственностью «Аргус-Д»</t>
  </si>
  <si>
    <t>Общество с ограниченной ответственностью «СоюзПетроСервис»</t>
  </si>
  <si>
    <t>Общество с ограниченной ответственностью «Компания»</t>
  </si>
  <si>
    <t>Открытое акционерное общество «Новосибирский завод искусственного волокна»</t>
  </si>
  <si>
    <t>Общество с ограниченной ответственностью «РегионСпецСтрой»</t>
  </si>
  <si>
    <t>Общество с ограниченной ответственностью «ПРОСТ»</t>
  </si>
  <si>
    <t>Общество с ограниченной ответственностью «УралСтройРесурс»</t>
  </si>
  <si>
    <t>Общество с ограниченной ответственностью «Абсолют»</t>
  </si>
  <si>
    <t>Общество с ограниченной ответственностью «ПИК-ГАЗ»</t>
  </si>
  <si>
    <t>Общество с ограниченной ответственностью «АКВАНОРД»</t>
  </si>
  <si>
    <t>Общество с ограниченной ответственностью «Гидротехническая Компания»</t>
  </si>
  <si>
    <t>Общество с ограниченной ответственностью «Сибирские сети»</t>
  </si>
  <si>
    <t>Общество с ограниченной ответственностью "ДРУЗА"</t>
  </si>
  <si>
    <t>3906288560</t>
  </si>
  <si>
    <t>1133926006741</t>
  </si>
  <si>
    <t>Общество с ограниченной ответственностью "СТ-СТОРУМ"</t>
  </si>
  <si>
    <t>3435028342</t>
  </si>
  <si>
    <t>1103435001890</t>
  </si>
  <si>
    <t>Общество с ограниченной ответственностью «Инжиниринговая компания Гемини»</t>
  </si>
  <si>
    <t>Общество с ограниченной ответственностью «Петроэнергострой»</t>
  </si>
  <si>
    <t>Общество с ограниченной ответственностью «Энергосервисная компания»</t>
  </si>
  <si>
    <t>Общество с ограниченной ответственностью «Метрикс»</t>
  </si>
  <si>
    <t>Общество с ограниченной ответственностью «Югэнергомонтаж»</t>
  </si>
  <si>
    <t>Общество с ограниченной ответственностью "Восточная Техника"</t>
  </si>
  <si>
    <t>5404151283</t>
  </si>
  <si>
    <t>1025403222130</t>
  </si>
  <si>
    <t>Общество с ограниченной ответственностью «Балтимпульс»</t>
  </si>
  <si>
    <t>Открытое акционерное общество «Донаэродорстрой»</t>
  </si>
  <si>
    <t>Закрытое акционерное общество «СМУ-Дондорстрой»</t>
  </si>
  <si>
    <t>6164248080</t>
  </si>
  <si>
    <t>Общество с ограниченной ответственностью Управляющая Компания «ЭТАЛОН»</t>
  </si>
  <si>
    <t>Общество с ограниченной ответственностью «Бюро Проектов»</t>
  </si>
  <si>
    <t>Общество с ограниченной ответственностью "Черметэнергоремонт"</t>
  </si>
  <si>
    <t>3446015539</t>
  </si>
  <si>
    <t>1033400552998</t>
  </si>
  <si>
    <t>Общество с ограниченной ответственностью «Мобайл Е1»</t>
  </si>
  <si>
    <t>Общество с ограниченной ответственностью "Институт комплексного проектирования"</t>
  </si>
  <si>
    <t>6150071643</t>
  </si>
  <si>
    <t>1126183005552</t>
  </si>
  <si>
    <t>Общество с ограниченной ответственностью «Спецэнергопроект»</t>
  </si>
  <si>
    <t>Общество с ограниченной ответственностью «СтройКонсалт»</t>
  </si>
  <si>
    <t>Общество с ограниченной ответственностью «Велес»</t>
  </si>
  <si>
    <t>Общество с ограниченной ответственностью «ПроектСтрой»</t>
  </si>
  <si>
    <t>Общество с ограниченной ответственностью «Геостэл»</t>
  </si>
  <si>
    <t>Общество с ограниченной ответственностью «ПожТехСервис»</t>
  </si>
  <si>
    <t>6154094842</t>
  </si>
  <si>
    <t>ИП Бунимович Рувим Ильич</t>
  </si>
  <si>
    <t>Общество с ограниченной ответственностью «ЭлитСтрой»</t>
  </si>
  <si>
    <t>Общество с ограниченной ответственностью «Ремстройпроект+»</t>
  </si>
  <si>
    <t>Общество с ограниченной ответственностью «Проектно-производственное бюро»</t>
  </si>
  <si>
    <t>Индивидуальный предприниматель «Архитектурное бюро Сергей Гурнов и партнеры»</t>
  </si>
  <si>
    <t>Общество с ограниченной ответственностью Строительно-Торговая Компания «Стройсити»</t>
  </si>
  <si>
    <t>Общество с ограниченной ответственностью «АРхиЯ»</t>
  </si>
  <si>
    <t>Общество с ограниченной ответственностью «Армко»</t>
  </si>
  <si>
    <t>Общество с ограниченной ответственностью «ЭКСПОСТРОЙ»</t>
  </si>
  <si>
    <t>Общество с ограниченной ответственностью «Гидротехнический центр»</t>
  </si>
  <si>
    <t>Общество с ограниченной ответственностью «Энергосервис»</t>
  </si>
  <si>
    <t>Общество с ограниченной ответственностью «Стройтехнология»</t>
  </si>
  <si>
    <t>Общество с ограниченной ответственностью «Визир»</t>
  </si>
  <si>
    <t>Общество с ограниченной ответственностью «Строительная фирма «ИРОН»</t>
  </si>
  <si>
    <t>Общество с ограниченной ответственностью «Созидание К»</t>
  </si>
  <si>
    <t>Общество с ограниченной ответственностью "Аквафид"</t>
  </si>
  <si>
    <t>3906050158</t>
  </si>
  <si>
    <t>1023900986460</t>
  </si>
  <si>
    <t>Общество с ограниченной ответственностью «Росстройинвест»</t>
  </si>
  <si>
    <t>Общество с ограниченной ответственностью «Строительная Компания ТОМАС»</t>
  </si>
  <si>
    <t>Общество с ограниченной ответственностью «Тепловые сети Балашихи»</t>
  </si>
  <si>
    <t>Общество с ограниченной ответственностью «СтройКомПроект»</t>
  </si>
  <si>
    <t>Общество с ограниченной ответственностью «Юг Энерго Строй Монтаж»</t>
  </si>
  <si>
    <t>Общество с ограниченной ответственностью «НОВОСИБИРСКСТРОЙКОМПЛЕКС-ПРОЕКТ»</t>
  </si>
  <si>
    <t>Общество с ограниченной ответственностью «ЛЭРС-Проект»</t>
  </si>
  <si>
    <t>Закрытое акционерное общество «ВодоКаналСтрой»</t>
  </si>
  <si>
    <t>7816554870</t>
  </si>
  <si>
    <t>1137847041837</t>
  </si>
  <si>
    <t>Общество с ограниченной ответственностью «Сервисный центр «МоАЗ-Восток»</t>
  </si>
  <si>
    <t>Общество с ограниченной ответственностью «Центр проектных решений «ФАП Студио»</t>
  </si>
  <si>
    <t>Общество с ограниченной ответственностью «Элеком»</t>
  </si>
  <si>
    <t>Общество с ограниченной ответственностью «Империя тепла, комфорта и уюта»</t>
  </si>
  <si>
    <t>Общество с ограниченной ответственностью «Северия»</t>
  </si>
  <si>
    <t>Общество с ограниченной ответственностью «ИТ-Регион»</t>
  </si>
  <si>
    <t>Открытое акционерное общество «Исток»</t>
  </si>
  <si>
    <t>Общество с ограниченной ответственностью «ЮгСтройМонтаж»</t>
  </si>
  <si>
    <t>Общество с ограниченной ответственностью «Тепловые сети г.Железнодорожный»</t>
  </si>
  <si>
    <t>Общество с ограниченной ответственностью «Институт экономики города и управления инвестициями в строительстве»</t>
  </si>
  <si>
    <t>ИП Копычина-Лоренс Сергей Максимович</t>
  </si>
  <si>
    <t>Закрытое акционерное общество «Гормашэкспорт»</t>
  </si>
  <si>
    <t>Общество с ограниченной ответственностью «КСК-Инжиниринг»</t>
  </si>
  <si>
    <t>Закрытое акционерное общество «ВотерПрайсИнвест»</t>
  </si>
  <si>
    <t>государственное бюджетное учреждение Ростовской области «Ростовоблстройзаказчик»</t>
  </si>
  <si>
    <t>Общество с ограниченной ответственностью Строительная Компания «НОВОСИБИРСКСТРОЙКОМПЛЕКС»</t>
  </si>
  <si>
    <t>Общество с ограниченной ответственностью «Научно-производственное объединение «АНТАРЕС трейд»</t>
  </si>
  <si>
    <t>Общество с ограниченной ответственностью «СТРОЙПРАКТИКА»</t>
  </si>
  <si>
    <t>Закрытое акционерное общество «Водоснабжение и водоотведение»</t>
  </si>
  <si>
    <t>Закрытое акционерное общество "Северное водопроводно-эксплуатационное предприятие"</t>
  </si>
  <si>
    <t>7843305440</t>
  </si>
  <si>
    <t>1069847569109</t>
  </si>
  <si>
    <t>Общество с ограниченной ответственностью «Архитектурная мастерская ПЛАН»</t>
  </si>
  <si>
    <t>Общество с ограниченной ответственностью «Архитектурная студия «АрхГрадПроект»</t>
  </si>
  <si>
    <t>Общество с ограниченной ответственностью «Гипроуголь-СТП»</t>
  </si>
  <si>
    <t>Общество с ограниченной ответственностью «Проект 21 Век»</t>
  </si>
  <si>
    <t>Общество с ограниченной ответственностью «СУ-12 НОРМА»</t>
  </si>
  <si>
    <t>Закрытое акционерное общество «ВотерПрайс»</t>
  </si>
  <si>
    <t>Открытое акционерное общество «Красная Площадь»</t>
  </si>
  <si>
    <t>Общество с ограниченной ответственностью «Абрис»</t>
  </si>
  <si>
    <t>Общество с ограниченной ответственностью «Аспект»</t>
  </si>
  <si>
    <t>Закрытое акционерное общество «РАМЭК-ВС»</t>
  </si>
  <si>
    <t>Общество с ограниченной ответственностью «Энергия Юга»</t>
  </si>
  <si>
    <t>Общество с ограниченной ответственностью «ГрадоСтрой»</t>
  </si>
  <si>
    <t>ЗАКРЫТОЕ АКЦИОНЕРНОЕ ОБЩЕСТВО фирма «КОТЛОСЕРВИС»</t>
  </si>
  <si>
    <t>Общество с ограниченной ответственностью «Дельта-сервис»</t>
  </si>
  <si>
    <t>7842400193</t>
  </si>
  <si>
    <t>Закрытое акционерное общество "Сибирский проектно-изыскательский и научно-исследовательский институт по проектированию энергетических систем и электрических сетей «Сибэнергосетьпроект"</t>
  </si>
  <si>
    <t>5406711621</t>
  </si>
  <si>
    <t>1125476085085</t>
  </si>
  <si>
    <t>Общество с ограниченной ответственностью «ВодоСтройПроект»</t>
  </si>
  <si>
    <t>Общество с ограниченной ответственностью «Строительная компания «Град»</t>
  </si>
  <si>
    <t>Общество с ограниченной ответственностью "Технострой контроль"</t>
  </si>
  <si>
    <t>3906279660</t>
  </si>
  <si>
    <t>1123926070641</t>
  </si>
  <si>
    <t>Общество с ограниченной ответственностью Фирма «ОСКОМ»</t>
  </si>
  <si>
    <t>ИП Шишкин Александр Алексеевич</t>
  </si>
  <si>
    <t>Общество с ограниченной ответственностью «Производственное объединение «Управление строительными проектами»</t>
  </si>
  <si>
    <t>Общество с ограниченной ответственностью «СвязьСтройПроект»</t>
  </si>
  <si>
    <t>Общество с ограниченной ответственностью «ПроектСтройКонструкция»</t>
  </si>
  <si>
    <t>Общество с ограниченной ответственностью «Пром-АЛЬЯНС»</t>
  </si>
  <si>
    <t>Общество с ограниченной ответственностью «КВОЛИТЕК»</t>
  </si>
  <si>
    <t>Общество с ограниченной ответственностью «Компания «ЭРФИКС»</t>
  </si>
  <si>
    <t>Закрытое акционерное общество "ПАУЗА"</t>
  </si>
  <si>
    <t>7729692930</t>
  </si>
  <si>
    <t>1117746794714</t>
  </si>
  <si>
    <t>Общество с ограниченной ответственностью «НьюКом Групп»</t>
  </si>
  <si>
    <t>Общество с ограниченной ответственностью «Строительно-Архитектурная компания Эксперт Проект»</t>
  </si>
  <si>
    <t>Общество с ограниченной ответственностью «Проектно Строительная Компания ГидроНаука»</t>
  </si>
  <si>
    <t>Общество с ограниченной ответственностью «Л1строй»</t>
  </si>
  <si>
    <t>Общество с ограниченной ответственностью «ТИС ПРОЕКТ»</t>
  </si>
  <si>
    <t>Общество с ограниченной ответственностью "АтомТеплоЭлектроСеть"</t>
  </si>
  <si>
    <t>7705923730</t>
  </si>
  <si>
    <t>1107746591512</t>
  </si>
  <si>
    <t>Общество с ограниченной ответственностью «Фирма «Авто»</t>
  </si>
  <si>
    <t>Общество с ограниченной ответственностью «Новострой»</t>
  </si>
  <si>
    <t>Общество с ограниченной ответственностью «Водоканал»</t>
  </si>
  <si>
    <t>Общество с ограниченной ответственностью «Орехово-Зуевская Теплосеть»</t>
  </si>
  <si>
    <t>Общество с ограниченной ответственностью «Архитектурное бюро А+С»</t>
  </si>
  <si>
    <t>Общество с ограниченной ответственностью «Навигатор-СБС»</t>
  </si>
  <si>
    <t>Общество с ограниченной ответственностью "ЭлектроИнжиниринг"</t>
  </si>
  <si>
    <t>5406753519</t>
  </si>
  <si>
    <t>1135476112012</t>
  </si>
  <si>
    <t>Общество с ограниченной ответственностью «Центр архитектурно-строительного проектирования и экспертно-технического сопровождения»</t>
  </si>
  <si>
    <t>7841426752</t>
  </si>
  <si>
    <t>Общество с ограниченной ответственностью "ЛитВес"</t>
  </si>
  <si>
    <t>2302053490</t>
  </si>
  <si>
    <t>1062302022793</t>
  </si>
  <si>
    <t>Общество с ограниченной ответственностью «Эрби»</t>
  </si>
  <si>
    <t>Общество с ограниченной ответственностью «СЕВЕРСТРОЙПРОЕКТ»</t>
  </si>
  <si>
    <t>1001158105</t>
  </si>
  <si>
    <t>Общество с ограниченной ответственностью «Иснес»</t>
  </si>
  <si>
    <t>Общество с ограниченной ответственностью «СпецПроектСервис»</t>
  </si>
  <si>
    <t>Общество с ограниченной ответственностью "Эктив Телеком Инжиниринг"</t>
  </si>
  <si>
    <t>5904217528</t>
  </si>
  <si>
    <t>1095904016031</t>
  </si>
  <si>
    <t>Общество с ограниченной ответственностью "Спецремстройтрест"</t>
  </si>
  <si>
    <t>3904615035</t>
  </si>
  <si>
    <t>1103926009065</t>
  </si>
  <si>
    <t>Закрытое акционерное общество «Эталонтехсервис»</t>
  </si>
  <si>
    <t>Общество с ограниченной ответственностью «АрхиГрад»</t>
  </si>
  <si>
    <t>Общество с ограниченной ответственностью «Румель-строй»</t>
  </si>
  <si>
    <t>Общество с ограниченной ответственностью «ВИРАГ»</t>
  </si>
  <si>
    <t>Общество с ограниченной ответственностью «СтройСтандарт»</t>
  </si>
  <si>
    <t>Закрытое акционерное общество «Росиндустрия»</t>
  </si>
  <si>
    <t>Общество с ограниченной ответственностью «ПромЭнергоПроект»</t>
  </si>
  <si>
    <t>Общество с ограниченной ответственностью «Батима»</t>
  </si>
  <si>
    <t>Общество с ограниченной ответственностью «Газстрой-Запад»</t>
  </si>
  <si>
    <t>ИП Хижняк Владислав Геннадьевич</t>
  </si>
  <si>
    <t>Общество с ограниченной ответственностью «СервисКомплексПроект»</t>
  </si>
  <si>
    <t>Закрытое акционерное общество «Дренаж»</t>
  </si>
  <si>
    <t>Открытое акционерное общество «АтомЭнергоСбыт»</t>
  </si>
  <si>
    <t>Общество с ограниченной ответственностью «ПроектСтройЭкспертиза»</t>
  </si>
  <si>
    <t>Общество с ограниченной ответственностью «Творческая архитектурная мастерская Левханьяна» - «Капитель»</t>
  </si>
  <si>
    <t>Общество с ограниченной ответственностью «ВИКАР-Инжиниринг»</t>
  </si>
  <si>
    <t>Общество с ограниченной ответственностью «Группа «Спектр»</t>
  </si>
  <si>
    <t>Закрытое акционерное общество «Ремонт и строительство сетей «ПР и СС»</t>
  </si>
  <si>
    <t>Общество с ограниченной ответственностью «ТЕРМОИНЖСЕРВИС»</t>
  </si>
  <si>
    <t>Общество с ограниченной ответственностью «Производственное строительно-монтажное объединение «АМПИР»</t>
  </si>
  <si>
    <t>Закрытое акционерное общество «Сибирская перспектива»</t>
  </si>
  <si>
    <t>Общество с ограниченной ответственностью «Термосиб ПЛЮС»</t>
  </si>
  <si>
    <t>СТРОИТЕЛЬНО-ПРОЕКТНО-ПРОМЫШЛЕННОЕ ОТКРЫТОЕ АКЦИОНЕРНОЕ ОБЩЕСТВО «СтройГАЗ»</t>
  </si>
  <si>
    <t>Общество с ограниченной ответственностью "Девали"</t>
  </si>
  <si>
    <t>5405471039</t>
  </si>
  <si>
    <t>1135476041898</t>
  </si>
  <si>
    <t>Общество с ограниченной ответственностью "Капитал Проект"</t>
  </si>
  <si>
    <t>5406404035</t>
  </si>
  <si>
    <t>1075406025628</t>
  </si>
  <si>
    <t>Общество с ограниченной ответственностью «Эрланг»</t>
  </si>
  <si>
    <t>Общество с ограниченной ответственностью Строительная Компания «Кубаньпромстрой»</t>
  </si>
  <si>
    <t>Закрытое акционерное общество «ИРМАСТ-М»</t>
  </si>
  <si>
    <t>Закрытое акционерное общество «Научно-Производственное Предприятие «Контэк»</t>
  </si>
  <si>
    <t>7804164393</t>
  </si>
  <si>
    <t>Общество с ограниченной ответственностью «ПрофТеплоСтрой»</t>
  </si>
  <si>
    <t>ИП Дутчак Иван Васильевич</t>
  </si>
  <si>
    <t>Общество с ограниченной ответственностью «Группа Алексея Шолохова «Балтсервисдизайн»</t>
  </si>
  <si>
    <t>Общество с ограниченной ответственностью «Континент-Проект»</t>
  </si>
  <si>
    <t>Общество с ограниченной ответственностью «Институт проектирования, реконструкции и реставрации объектов городской среды «Тюменьпроект»</t>
  </si>
  <si>
    <t>Общество с ограниченной ответственностью «Центр модульного строительства»</t>
  </si>
  <si>
    <t>Общество с ограниченной ответственностью «Северо-Западная Теплоэнергетическая Компания»</t>
  </si>
  <si>
    <t>Общество с ограниченной ответственностью «Гидропроект-Алтай»</t>
  </si>
  <si>
    <t>Общество с ограниченной ответственностью «Экосервис»</t>
  </si>
  <si>
    <t>Общество с ограниченной ответственностью «Сибинтех-Проект»</t>
  </si>
  <si>
    <t>Общество с ограниченной ответственностью «ПромЖелдорПуть»</t>
  </si>
  <si>
    <t>Общество с ограниченной ответственностью «КУБ-систем»</t>
  </si>
  <si>
    <t>Общество с ограниченной ответственностью «ГродноПроектСтрой»</t>
  </si>
  <si>
    <t>Общество с ограниченной ответственностью «Котельный завод «Энергия»</t>
  </si>
  <si>
    <t>Общество с ограниченной ответственностью многоотраслевое производственное предприятие «Корунд»</t>
  </si>
  <si>
    <t>Общество с ограниченной ответственностью «КУБ-систем СПб»</t>
  </si>
  <si>
    <t>Общество с ограниченной ответственностью «Гражданское и промышленное проектирование»</t>
  </si>
  <si>
    <t>Общество с ограниченной ответственностью «ЮгКаркасПроект»</t>
  </si>
  <si>
    <t>Общество с ограниченной ответственностью "Прогресс Проект"</t>
  </si>
  <si>
    <t>3917518261</t>
  </si>
  <si>
    <t>1133926033515</t>
  </si>
  <si>
    <t>Муниципальное казенное учреждение "городского округа «Город Калининград» «Капитальный Ремонт Многоквартирных Домов»"</t>
  </si>
  <si>
    <t>3906290858</t>
  </si>
  <si>
    <t>1133926010833</t>
  </si>
  <si>
    <t>Общество с ограниченной ответственностью «САТСТРОЙ»</t>
  </si>
  <si>
    <t>Общество с ограниченной ответственностью «СПК Аква-Вива»</t>
  </si>
  <si>
    <t>Общество с ограниченной ответственностью «МИР ПОЖАРНОЙ БЕЗОПАСНОСТИ»</t>
  </si>
  <si>
    <t>6150060225</t>
  </si>
  <si>
    <t>Общество с ограниченной ответственностью «Сибкоммунэнерго»</t>
  </si>
  <si>
    <t>Общество с ограниченной ответственностью «ПРОЕКТСТРОЙМОНТАЖ-КАЛИНИНГРАД»</t>
  </si>
  <si>
    <t>Общество с ограниченной ответственностью «Монблан-Сибирь»</t>
  </si>
  <si>
    <t>Общество с ограниченной ответственностью «Энергоремонт»</t>
  </si>
  <si>
    <t>ЦРАСП7838310691</t>
  </si>
  <si>
    <t>ЦРАСП7805253374</t>
  </si>
  <si>
    <t>ЦРАСП8903024720</t>
  </si>
  <si>
    <t>ЦРАСП3904091712</t>
  </si>
  <si>
    <t>ЦРАСП5406198424</t>
  </si>
  <si>
    <t>ЦРАСП5401333140</t>
  </si>
  <si>
    <t>ЦРАСП7203087987</t>
  </si>
  <si>
    <t>ЦРАСП5047080378</t>
  </si>
  <si>
    <t>ЦРАСП6027085468</t>
  </si>
  <si>
    <t>ЦРАСП7801458437</t>
  </si>
  <si>
    <t>ЦРАСП3905031593</t>
  </si>
  <si>
    <t>ЦРАСП3911002657</t>
  </si>
  <si>
    <t>ЦРАСП5401332570</t>
  </si>
  <si>
    <t>ЦРАСП7825379978</t>
  </si>
  <si>
    <t>ЦРАСП7814382390</t>
  </si>
  <si>
    <t>ЦРАСП6166052597</t>
  </si>
  <si>
    <t>ЦРАСП2223057050</t>
  </si>
  <si>
    <t>ЦРАСП7810027437</t>
  </si>
  <si>
    <t>ЦРАСП7202170110</t>
  </si>
  <si>
    <t>ЦРАСП5406501504</t>
  </si>
  <si>
    <t>ЦРАСП7712110824</t>
  </si>
  <si>
    <t>ЦРАСП7203215974</t>
  </si>
  <si>
    <t>ЦРАСП7217000390</t>
  </si>
  <si>
    <t>ЦРАСП5401309187</t>
  </si>
  <si>
    <t>ЦРАСП7825351073</t>
  </si>
  <si>
    <t>ЦРАСП7817024989</t>
  </si>
  <si>
    <t>ЦРАСП7805129754</t>
  </si>
  <si>
    <t>ЦРАСП5405106565</t>
  </si>
  <si>
    <t>ЦРАСП7810087651</t>
  </si>
  <si>
    <t>ЦРАСП7810248299</t>
  </si>
  <si>
    <t>ЦРАСП7814152809</t>
  </si>
  <si>
    <t>ЦРАСП5405335565</t>
  </si>
  <si>
    <t>ЦРАСП7716539501</t>
  </si>
  <si>
    <t>ЦРАСП7811071703</t>
  </si>
  <si>
    <t>ЦРАСП7814125851</t>
  </si>
  <si>
    <t>ЦРАСП3435099054</t>
  </si>
  <si>
    <t>ЦРАСП7810282726</t>
  </si>
  <si>
    <t>ЦРАСП7404048642</t>
  </si>
  <si>
    <t>ЦРАСП7204101345</t>
  </si>
  <si>
    <t>ЦРАСП8901014476</t>
  </si>
  <si>
    <t>ЦРАСП1106011565</t>
  </si>
  <si>
    <t>ЦРАСП2222804239</t>
  </si>
  <si>
    <t>ЦРАСП3435106738</t>
  </si>
  <si>
    <t>ЦРАСП7728696643</t>
  </si>
  <si>
    <t>ЦРАСП3442045691</t>
  </si>
  <si>
    <t>ЦРАСП5443001394</t>
  </si>
  <si>
    <t>ЦРАСП7224036013</t>
  </si>
  <si>
    <t>ЦРАСП2224101496</t>
  </si>
  <si>
    <t>ЦРАСП490180668</t>
  </si>
  <si>
    <t>ЦРАСП230213791873</t>
  </si>
  <si>
    <t>ЦРАСП2302052834</t>
  </si>
  <si>
    <t>ЦРАСП7841330899</t>
  </si>
  <si>
    <t>ЦРАСП7203224922</t>
  </si>
  <si>
    <t>ЦРАСП7842443077</t>
  </si>
  <si>
    <t>ЦРАСП3445066202</t>
  </si>
  <si>
    <t>ЦРАСП5407026386</t>
  </si>
  <si>
    <t>ЦРАСП3442085006</t>
  </si>
  <si>
    <t>ЦРАСП3443096152</t>
  </si>
  <si>
    <t>ЦРАСП5407128236</t>
  </si>
  <si>
    <t>ЦРАСП7814450749</t>
  </si>
  <si>
    <t>ЦРАСП5402530720</t>
  </si>
  <si>
    <t>ЦРАСП7810595084</t>
  </si>
  <si>
    <t>ЦРАСП5404224037</t>
  </si>
  <si>
    <t>ЦРАСП5254022399</t>
  </si>
  <si>
    <t>ЦРАСП7816429492</t>
  </si>
  <si>
    <t>ЦРАСП7228002061</t>
  </si>
  <si>
    <t>ЦРАСП7204052063</t>
  </si>
  <si>
    <t>ЦРАСП2634080419</t>
  </si>
  <si>
    <t>ЦРАСП5406220736</t>
  </si>
  <si>
    <t>ЦРАСП3906283385</t>
  </si>
  <si>
    <t>ЦРАСП7803019700</t>
  </si>
  <si>
    <t>ЦРАСП3442087596</t>
  </si>
  <si>
    <t>ЦРАСП3444096356</t>
  </si>
  <si>
    <t>ЦРАСП5407231113</t>
  </si>
  <si>
    <t>ЦРАСП7714704830</t>
  </si>
  <si>
    <t>ЦРАСП3904046808</t>
  </si>
  <si>
    <t>ЦРАСП7825360173</t>
  </si>
  <si>
    <t>ЦРАСП3907062340</t>
  </si>
  <si>
    <t>ЦРАСП2223964355</t>
  </si>
  <si>
    <t>ЦРАСП2221132087</t>
  </si>
  <si>
    <t>ЦРАСП7801436095</t>
  </si>
  <si>
    <t>ЦРАСП2224112995</t>
  </si>
  <si>
    <t>ЦРАСП7801532240</t>
  </si>
  <si>
    <t>ЦРАСП3908016106</t>
  </si>
  <si>
    <t>ЦРАСП2203021401</t>
  </si>
  <si>
    <t>ЦРАСП7202155472</t>
  </si>
  <si>
    <t>ЦРАСП5401307895</t>
  </si>
  <si>
    <t>ЦРАСП7838368758</t>
  </si>
  <si>
    <t>ЦРАСП235700149345</t>
  </si>
  <si>
    <t>ЦРАСП500055590</t>
  </si>
  <si>
    <t>ЦРАСП7813342250</t>
  </si>
  <si>
    <t>ЦРАСП7842422493</t>
  </si>
  <si>
    <t>ЦРАСП7805478843</t>
  </si>
  <si>
    <t>ЦРАСП5401195282</t>
  </si>
  <si>
    <t>ЦРАСП3444035459</t>
  </si>
  <si>
    <t>ЦРАСП3403024313</t>
  </si>
  <si>
    <t>ЦРАСП6166061471</t>
  </si>
  <si>
    <t>ЦРАСП2372001914</t>
  </si>
  <si>
    <t>ЦРАСП3443079196</t>
  </si>
  <si>
    <t>ЦРАСП5506051009</t>
  </si>
  <si>
    <t>ЦРАСП4703107019</t>
  </si>
  <si>
    <t>ЦРАСП7840014890</t>
  </si>
  <si>
    <t>ЦРАСП2245004341</t>
  </si>
  <si>
    <t>ЦРАСП5446013327</t>
  </si>
  <si>
    <t>ЦРАСП7814423840</t>
  </si>
  <si>
    <t>ЦРАСП2329022322</t>
  </si>
  <si>
    <t>ЦРАСП7743596812</t>
  </si>
  <si>
    <t>ЦРАСП5906057421</t>
  </si>
  <si>
    <t>ЦРАСП7805547198</t>
  </si>
  <si>
    <t>ЦРАСП3443109267</t>
  </si>
  <si>
    <t>ЦРАСП7810598960</t>
  </si>
  <si>
    <t>ЦРАСП5405402959</t>
  </si>
  <si>
    <t>ЦРАСП5404227535</t>
  </si>
  <si>
    <t>ЦРАСП3906288560</t>
  </si>
  <si>
    <t>ЦРАСП3435028342</t>
  </si>
  <si>
    <t>ЦРАСП5401336261</t>
  </si>
  <si>
    <t>ЦРАСП7810534853</t>
  </si>
  <si>
    <t>ЦРАСП5406569020</t>
  </si>
  <si>
    <t>ЦРАСП5001029450</t>
  </si>
  <si>
    <t>ЦРАСП7801467576</t>
  </si>
  <si>
    <t>ЦРАСП2302062776</t>
  </si>
  <si>
    <t>ЦРАСП7810654413</t>
  </si>
  <si>
    <t>ЦРАСП5404151283</t>
  </si>
  <si>
    <t>ЦРАСП7842350810</t>
  </si>
  <si>
    <t>ЦРАСП6163002069</t>
  </si>
  <si>
    <t>ЦРАСП6164248080</t>
  </si>
  <si>
    <t>ЦРАСП5401354101</t>
  </si>
  <si>
    <t>ЦРАСП5406661547</t>
  </si>
  <si>
    <t>ЦРАСП3446015539</t>
  </si>
  <si>
    <t>ЦРАСП5403194252</t>
  </si>
  <si>
    <t>ЦРАСП6150071643</t>
  </si>
  <si>
    <t>ЦРАСП5407055644</t>
  </si>
  <si>
    <t>ЦРАСП7843305344</t>
  </si>
  <si>
    <t>ЦРАСП2343017596</t>
  </si>
  <si>
    <t>ЦРАСП5501224459</t>
  </si>
  <si>
    <t>ЦРАСП7840426622</t>
  </si>
  <si>
    <t>ЦРАСП6154094842</t>
  </si>
  <si>
    <t>ЦРАСП2224000748</t>
  </si>
  <si>
    <t>ЦРАСП250300065944</t>
  </si>
  <si>
    <t>ЦРАСП2224127504</t>
  </si>
  <si>
    <t>ЦРАСП3443096191</t>
  </si>
  <si>
    <t>ЦРАСП6164278246</t>
  </si>
  <si>
    <t>ЦРАСП7842317308</t>
  </si>
  <si>
    <t>ЦРАСП5405360240</t>
  </si>
  <si>
    <t>ЦРАСП2221177842</t>
  </si>
  <si>
    <t>ЦРАСП7808032013</t>
  </si>
  <si>
    <t>ЦРАСП2224132984</t>
  </si>
  <si>
    <t>ЦРАСП7204149516</t>
  </si>
  <si>
    <t>ЦРАСП2302059822</t>
  </si>
  <si>
    <t>ЦРАСП6143074594</t>
  </si>
  <si>
    <t>ЦРАСП5407046022</t>
  </si>
  <si>
    <t>ЦРАСП7724762937</t>
  </si>
  <si>
    <t>ЦРАСП7812006023</t>
  </si>
  <si>
    <t>ЦРАСП5021003001</t>
  </si>
  <si>
    <t>ЦРАСП3906050158</t>
  </si>
  <si>
    <t>ЦРАСП3415012520</t>
  </si>
  <si>
    <t>ЦРАСП7825090079</t>
  </si>
  <si>
    <t>ЦРАСП5001036552</t>
  </si>
  <si>
    <t>ЦРАСП7202152312</t>
  </si>
  <si>
    <t>ЦРАСП3446030470</t>
  </si>
  <si>
    <t>ЦРАСП5402536658</t>
  </si>
  <si>
    <t>ЦРАСП2721109488</t>
  </si>
  <si>
    <t>ЦРАСП7816554870</t>
  </si>
  <si>
    <t>ЦРАСП7713295215</t>
  </si>
  <si>
    <t>ЦРАСП3906234846</t>
  </si>
  <si>
    <t>ЦРАСП2302056035</t>
  </si>
  <si>
    <t>ЦРАСП6018002377</t>
  </si>
  <si>
    <t>ЦРАСП5403234956</t>
  </si>
  <si>
    <t>ЦРАСП5190193798</t>
  </si>
  <si>
    <t>ЦРАСП4705031326</t>
  </si>
  <si>
    <t>ЦРАСП6145010490</t>
  </si>
  <si>
    <t>ЦРАСП3435090090</t>
  </si>
  <si>
    <t>ЦРАСП5012030591</t>
  </si>
  <si>
    <t>ЦРАСП3904087184</t>
  </si>
  <si>
    <t>ЦРАСП390603930481</t>
  </si>
  <si>
    <t>ЦРАСП5404289348</t>
  </si>
  <si>
    <t>ЦРАСП7724738099</t>
  </si>
  <si>
    <t>ЦРАСП7810033046</t>
  </si>
  <si>
    <t>ЦРАСП6163099188</t>
  </si>
  <si>
    <t>ЦРАСП5407057112</t>
  </si>
  <si>
    <t>ЦРАСП7814076820</t>
  </si>
  <si>
    <t>ЦРАСП7724639813</t>
  </si>
  <si>
    <t>ЦРАСП7715671257</t>
  </si>
  <si>
    <t>ЦРАСП7843305440</t>
  </si>
  <si>
    <t>ЦРАСП7839313751</t>
  </si>
  <si>
    <t>ЦРАСП7810565058</t>
  </si>
  <si>
    <t>ЦРАСП4253003458</t>
  </si>
  <si>
    <t>ЦРАСП7734584560</t>
  </si>
  <si>
    <t>ЦРАСП2224007084</t>
  </si>
  <si>
    <t>ЦРАСП7810269500</t>
  </si>
  <si>
    <t>ЦРАСП5407060764</t>
  </si>
  <si>
    <t>ЦРАСП7801432238</t>
  </si>
  <si>
    <t>ЦРАСП3907062269</t>
  </si>
  <si>
    <t>ЦРАСП7804060845</t>
  </si>
  <si>
    <t>ЦРАСП3446034468</t>
  </si>
  <si>
    <t>ЦРАСП2635133896</t>
  </si>
  <si>
    <t>ЦРАСП7727007308</t>
  </si>
  <si>
    <t>ЦРАСП7806339673</t>
  </si>
  <si>
    <t>ЦРАСП7842400193</t>
  </si>
  <si>
    <t>ЦРАСП5406711621</t>
  </si>
  <si>
    <t>ЦРАСП7801573743</t>
  </si>
  <si>
    <t>ЦРАСП5903089601</t>
  </si>
  <si>
    <t>ЦРАСП3906279660</t>
  </si>
  <si>
    <t>ЦРАСП7204026923</t>
  </si>
  <si>
    <t>ЦРАСП230203424666</t>
  </si>
  <si>
    <t>ЦРАСП7802229398</t>
  </si>
  <si>
    <t>ЦРАСП2224120058</t>
  </si>
  <si>
    <t>ЦРАСП7840317831</t>
  </si>
  <si>
    <t>ЦРАСП4715017916</t>
  </si>
  <si>
    <t>ЦРАСП7801377883</t>
  </si>
  <si>
    <t>ЦРАСП7826675320</t>
  </si>
  <si>
    <t>ЦРАСП400011073</t>
  </si>
  <si>
    <t>ЦРАСП7729692930</t>
  </si>
  <si>
    <t>ЦРАСП7841395423</t>
  </si>
  <si>
    <t>ЦРАСП5446013278</t>
  </si>
  <si>
    <t>ЦРАСП3906268002</t>
  </si>
  <si>
    <t>ЦРАСП7805148651</t>
  </si>
  <si>
    <t>ЦРАСП7721523673</t>
  </si>
  <si>
    <t>ЦРАСП7705923730</t>
  </si>
  <si>
    <t>ЦРАСП3441021144</t>
  </si>
  <si>
    <t>ЦРАСП2223032899</t>
  </si>
  <si>
    <t>ЦРАСП1103043329</t>
  </si>
  <si>
    <t>ЦРАСП5034022668</t>
  </si>
  <si>
    <t>ЦРАСП3444115633</t>
  </si>
  <si>
    <t>ЦРАСП2302067051</t>
  </si>
  <si>
    <t>ЦРАСП5405438384</t>
  </si>
  <si>
    <t>ЦРАСП7825466405</t>
  </si>
  <si>
    <t>ЦРАСП5406753519</t>
  </si>
  <si>
    <t>ЦРАСП7841426752</t>
  </si>
  <si>
    <t>ЦРАСП2302053490</t>
  </si>
  <si>
    <t>ЦРАСП3442020190</t>
  </si>
  <si>
    <t>ЦРАСП1001158105</t>
  </si>
  <si>
    <t>ЦРАСП7818005330</t>
  </si>
  <si>
    <t>ЦРАСП5505201501</t>
  </si>
  <si>
    <t>ЦРАСП5904217528</t>
  </si>
  <si>
    <t>ЦРАСП3904615035</t>
  </si>
  <si>
    <t>ЦРАСП7810089112</t>
  </si>
  <si>
    <t>ЦРАСП7840374741</t>
  </si>
  <si>
    <t>ЦРАСП7814382320</t>
  </si>
  <si>
    <t>ЦРАСП3442018786</t>
  </si>
  <si>
    <t>ЦРАСП7801461408</t>
  </si>
  <si>
    <t>ЦРАСП7810086111</t>
  </si>
  <si>
    <t>ЦРАСП5838041477</t>
  </si>
  <si>
    <t>ЦРАСП7804402425</t>
  </si>
  <si>
    <t>ЦРАСП5406506326</t>
  </si>
  <si>
    <t>ЦРАСП3905037370</t>
  </si>
  <si>
    <t>ЦРАСП5905010822</t>
  </si>
  <si>
    <t>ЦРАСП222504490500</t>
  </si>
  <si>
    <t>ЦРАСП2357005255</t>
  </si>
  <si>
    <t>ЦРАСП3442117378</t>
  </si>
  <si>
    <t>ЦРАСП3920004690</t>
  </si>
  <si>
    <t>ЦРАСП7704228075</t>
  </si>
  <si>
    <t>ЦРАСП7705786160</t>
  </si>
  <si>
    <t>ЦРАСП5404368342</t>
  </si>
  <si>
    <t>ЦРАСП7826701161</t>
  </si>
  <si>
    <t>ЦРАСП7733590610</t>
  </si>
  <si>
    <t>ЦРАСП5407053848</t>
  </si>
  <si>
    <t>ЦРАСП5405330133</t>
  </si>
  <si>
    <t>ЦРАСП6027101800</t>
  </si>
  <si>
    <t>ЦРАСП7813059532</t>
  </si>
  <si>
    <t>ЦРАСП5026009984</t>
  </si>
  <si>
    <t>ЦРАСП7807324310</t>
  </si>
  <si>
    <t>ЦРАСП2221131446</t>
  </si>
  <si>
    <t>ЦРАСП5407230462</t>
  </si>
  <si>
    <t>ЦРАСП2222008413</t>
  </si>
  <si>
    <t>ЦРАСП5405471039</t>
  </si>
  <si>
    <t>ЦРАСП5406404035</t>
  </si>
  <si>
    <t>ЦРАСП2540115779</t>
  </si>
  <si>
    <t>ЦРАСП7816416158</t>
  </si>
  <si>
    <t>ЦРАСП2313007640</t>
  </si>
  <si>
    <t>ЦРАСП7743035038</t>
  </si>
  <si>
    <t>ЦРАСП7804164393</t>
  </si>
  <si>
    <t>ЦРАСП2222072465</t>
  </si>
  <si>
    <t>ЦРАСП782020834640</t>
  </si>
  <si>
    <t>ЦРАСП7801412344</t>
  </si>
  <si>
    <t>ЦРАСП7813181927</t>
  </si>
  <si>
    <t>ЦРАСП7801201569</t>
  </si>
  <si>
    <t>ЦРАСП2304053495</t>
  </si>
  <si>
    <t>ЦРАСП7202113779</t>
  </si>
  <si>
    <t>ЦРАСП3906087158</t>
  </si>
  <si>
    <t>ЦРАСП3906151646</t>
  </si>
  <si>
    <t>ЦРАСП2224085117</t>
  </si>
  <si>
    <t>ЦРАСП1106013442</t>
  </si>
  <si>
    <t>ЦРАСП2221137568</t>
  </si>
  <si>
    <t>ЦРАСП3448045137</t>
  </si>
  <si>
    <t>ЦРАСП7734509147</t>
  </si>
  <si>
    <t>ЦРАСП590959922</t>
  </si>
  <si>
    <t>ЦРАСП5406697409</t>
  </si>
  <si>
    <t>ЦРАСП3444117694</t>
  </si>
  <si>
    <t>ЦРАСП7807041343</t>
  </si>
  <si>
    <t>ЦРАСП7816357400</t>
  </si>
  <si>
    <t>ЦРАСП3904092924</t>
  </si>
  <si>
    <t>ЦРАСП6165076299</t>
  </si>
  <si>
    <t>ЦРАСП3917518261</t>
  </si>
  <si>
    <t>ЦРАСП3906290858</t>
  </si>
  <si>
    <t>ЦРАСП7825503760</t>
  </si>
  <si>
    <t>ЦРАСП5047123945</t>
  </si>
  <si>
    <t>ЦРАСП7804359963</t>
  </si>
  <si>
    <t>ЦРАСП6150060225</t>
  </si>
  <si>
    <t>ЦРАСП5407248364</t>
  </si>
  <si>
    <t>ЦРАСП3906164973</t>
  </si>
  <si>
    <t>ЦРАСП7801461736</t>
  </si>
  <si>
    <t>ЦРАСП5405371034</t>
  </si>
  <si>
    <t>ЦРАСП3444194201</t>
  </si>
  <si>
    <t>194223,Российская Федерация, Санкт-Петербург, ул. Курчатова, д. 9, литера В</t>
  </si>
  <si>
    <t>(812) 633-08-01</t>
  </si>
  <si>
    <t>192007, Российская Федерация, Санкт-Петербург, ул. Воронежская, д. 33, лит. А, пом. 15Н</t>
  </si>
  <si>
    <t>(812) 326-96-07</t>
  </si>
  <si>
    <t>629735, Ямало-Ненецкий автономный округ, город Надым, проспект Ленинградский, дом 9, квартира 13</t>
  </si>
  <si>
    <t>(3499) 53-82-45</t>
  </si>
  <si>
    <t>236000, Российская Федерация, г. Калининград, ул. Спортивная, д.42</t>
  </si>
  <si>
    <t>(4012) 52-30-62</t>
  </si>
  <si>
    <t>630099, РФ, г. Новосибирск, ул. Депутатская, 46</t>
  </si>
  <si>
    <t>(383) 262-28-85</t>
  </si>
  <si>
    <t>630112, Российская Федерация, г. Новосибирск, ул. Красина, 54</t>
  </si>
  <si>
    <t>625059, РФ, Тюменская область, г. Тюмень, ул. Мелиораторов, д. 1, корп. 1</t>
  </si>
  <si>
    <t>(3452) 47-91-90</t>
  </si>
  <si>
    <t>141407, Российская Федерация, Московская область, г. Химки, Химки-Центр, ул. Панфилова, вл. 19, стр.1</t>
  </si>
  <si>
    <t>180017, Россия, город Псков, ул. 128-й Стрелковой дивизии, дом 6</t>
  </si>
  <si>
    <t>(8112) (8112) 210-14-24</t>
  </si>
  <si>
    <t>199406, Россия, Санкт-Петербург, г. СПб, ул. Беринга, д. 26, стр. лит. В, офис пом. 30-Н</t>
  </si>
  <si>
    <t>(812) 710-95-34</t>
  </si>
  <si>
    <t>236006, Россия, г. Калининград, ул. Д. Донского, дом 25, комн. 1А</t>
  </si>
  <si>
    <t>(4012) 92-59-00</t>
  </si>
  <si>
    <t>238750, Калининградская область, г. Советск, ул. Театральная, 3</t>
  </si>
  <si>
    <t>(40161) 13-83-44</t>
  </si>
  <si>
    <t>630015, РФ, Новосибирская область, г. Новосибирск, ул. Королева, 40</t>
  </si>
  <si>
    <t>(383) 246-01-03</t>
  </si>
  <si>
    <t>190005, Российская Федерация, г. Санкт-Петербург, набережная Обводного канала, дом 141, литера А, помещение 7-Н</t>
  </si>
  <si>
    <t>(812) 3178212</t>
  </si>
  <si>
    <t>197183, Российская Федерация, г. Санкт-Петербург, ул. Полевая Сабировская, д. 7</t>
  </si>
  <si>
    <t>(812) 274-82-61, 430-47-55</t>
  </si>
  <si>
    <t>344114, Россия, г. Ростов-на-Дону, ул. Беляева, д. 22а</t>
  </si>
  <si>
    <t>(863) 3050100</t>
  </si>
  <si>
    <t>656023, г. Барнаул, пр. Космонавтов, 12/1</t>
  </si>
  <si>
    <t>(960)</t>
  </si>
  <si>
    <t>196084, Российская Федерация,г. Санкт-Петербург, ул. Заозерная, д. 1, корп. 3</t>
  </si>
  <si>
    <t>(812) 318-55-69</t>
  </si>
  <si>
    <t>625048, Российская Федерация, Тюменская область, г. Тюмень, ул. Елизарова, д. 8, кв. 50</t>
  </si>
  <si>
    <t>(3452) 25-91-59</t>
  </si>
  <si>
    <t>630091, РФ, г. Новосибирск, ул. Державина, д. 9</t>
  </si>
  <si>
    <t>(383) 214-77-65</t>
  </si>
  <si>
    <t>125414, Российская Федерация, г. Москва, ул. Клинская, д. 3, корп. 1, кв. 80</t>
  </si>
  <si>
    <t>(495) 663-35-81</t>
  </si>
  <si>
    <t>625019, Российская Федерация, Тюменская область, г. Тюмень, ул. Республики, д. 211</t>
  </si>
  <si>
    <t>(3452) 99-60-22</t>
  </si>
  <si>
    <t>627750, РФ, Тюменская область, г. Ишим, ул. Республики, 95</t>
  </si>
  <si>
    <t>(34551) 6-64-20</t>
  </si>
  <si>
    <t>630091, РФ, Новосибирская область, г. Новосибирск, ул. Чаплыгина, д. 2/1</t>
  </si>
  <si>
    <t>(383) 287-00-42</t>
  </si>
  <si>
    <t>191025, Россия, г. Санкт-Петербург, Невский проспект, д. 65, пом. 15Н, лит. А</t>
  </si>
  <si>
    <t>(812) 571-46-93</t>
  </si>
  <si>
    <t>196655, Санкт-Петербург, Колпино, ул. Культуры, д. 3</t>
  </si>
  <si>
    <t>(812) 607-63-70</t>
  </si>
  <si>
    <t>198261, Российская Федерация, город Санкт-Петербург, улица Стойкости, дом 31.</t>
  </si>
  <si>
    <t>(812) 3334456</t>
  </si>
  <si>
    <t>630008, РФ, г. Новосибирск, ул. Ленинградская, 147/1</t>
  </si>
  <si>
    <t>(383) 262-35-11</t>
  </si>
  <si>
    <t>196128, Российская Федерация, Санкт-Петербург, Кузнецовская улица, д. 21, пом. 9А, лит. А</t>
  </si>
  <si>
    <t>(812) 3886517</t>
  </si>
  <si>
    <t>196105, г. Cанкт-Петербург, ул. Решетникова, дом 15</t>
  </si>
  <si>
    <t>(812) 388-11-34</t>
  </si>
  <si>
    <t>197183, Российская Федерация, Санкт-Петербург, ул. Сестрорецкая, д. 8</t>
  </si>
  <si>
    <t>(812) 235-26-72</t>
  </si>
  <si>
    <t>630102, Российская Федерация, г. Новосибирск, ул. Восход, д. 20</t>
  </si>
  <si>
    <t>(383) 254-01-70</t>
  </si>
  <si>
    <t>105568, РФ, г. Москва, ул. Челябинская, дом 19, корп. 4, офис 3</t>
  </si>
  <si>
    <t>(499) 188-18-10, 188-58-71</t>
  </si>
  <si>
    <t>192148, Российская Федерация, г. Санкт-Петербург, ул. Седова, д. 13</t>
  </si>
  <si>
    <t>(812) 332-89-53</t>
  </si>
  <si>
    <t>197374, Российская Федерация, г. Санкт-Петербург, ул. Школьная, д. 90, корп. 3, кв. 37</t>
  </si>
  <si>
    <t>400074, Волгоградская область, город Волгоград, улица Козловская, дом 20</t>
  </si>
  <si>
    <t>(8443) 25-32-28</t>
  </si>
  <si>
    <t>196247, Российская Федерация, г. Санкт-Петербург, площадь Конституции, д. 2</t>
  </si>
  <si>
    <t>(812) 718-52-34</t>
  </si>
  <si>
    <t>456200, Челябинская область, г. Златоуст, ул.Плеханова , дом 3</t>
  </si>
  <si>
    <t>(3513) 62-01-03</t>
  </si>
  <si>
    <t>625025, Россия, Тюменская область, город Тюмень, ул. Восстания, дом 26-80</t>
  </si>
  <si>
    <t>(3452) 276088</t>
  </si>
  <si>
    <t>629008, Россия, Ямало-Ненецкий автономный округ, г. Салехард, ул. Республики, д. 60</t>
  </si>
  <si>
    <t>(34922) 4-34-29</t>
  </si>
  <si>
    <t>169711, Российская Федерация, Республика Коми, г. Усинск, ул. Парковая, д. 11, кв. 5</t>
  </si>
  <si>
    <t>(82144) 465-81</t>
  </si>
  <si>
    <t>656006, Алтайский край, г. Барнаул, ул. Гридасова, д. 16</t>
  </si>
  <si>
    <t>(923) 640-1099</t>
  </si>
  <si>
    <t>117513, г. Москва, улица Академика Опарина, д. 4, корп. 1</t>
  </si>
  <si>
    <t>400006, г. Волгоград, ул. Дзержинского, д. 17, стр. 1</t>
  </si>
  <si>
    <t>(8442) 56-33-93</t>
  </si>
  <si>
    <t>633216, Российская Федерация, Новосибирская область, Искитимский район, р.п. Линево, ул. Первопроходцев, 1</t>
  </si>
  <si>
    <t>(38343) 3-11-54</t>
  </si>
  <si>
    <t>625509, Российская Федерация, Тюменская область, Тюменский район, пос. Новотарманский, ул. Мира, д. 17</t>
  </si>
  <si>
    <t>(3452) 59-32-58</t>
  </si>
  <si>
    <t>656038, Российская Федерация, Алтайский край, г. Барнаул, пр. Комсомольский, 118</t>
  </si>
  <si>
    <t>(3852) 61-86-77</t>
  </si>
  <si>
    <t>352930, Российская Федерация, Краснодарский край, г. Армавир, ул. Шмидта, д. 13</t>
  </si>
  <si>
    <t>390048, Российская Федерация, Рязанская область, г. Рязань, улица Васильевская, дом 18</t>
  </si>
  <si>
    <t>630054, РФ, г. Новосибирcк, ул. Титова, д. 27</t>
  </si>
  <si>
    <t>169710, Республика Коми, город Усинск, улица Строителей, дом 8</t>
  </si>
  <si>
    <t>(82144) 41368</t>
  </si>
  <si>
    <t>(8652) 211-191</t>
  </si>
  <si>
    <t>236010, Российская Федерация, г. Калининград, пр-т Мира, д. 136</t>
  </si>
  <si>
    <t>630004, Российская Федерация, Новосибирская область, г. Новосибирск, Комсомольский проспект, дом 4</t>
  </si>
  <si>
    <t>(383) 222-51-40. 222-40-51</t>
  </si>
  <si>
    <t>(495) 781-79-69</t>
  </si>
  <si>
    <t>(375) 152-77-20-50</t>
  </si>
  <si>
    <t>352900, Российская Федерация, Краснодарский край, г. Армавир, ул. Тургенева д.115/ ул.Дзержинского, д.125, Литер "Ж"</t>
  </si>
  <si>
    <t>(8442) 53-55-26</t>
  </si>
  <si>
    <t>659400, РФ, Алтайский край, Зональный район, с Зональное, ул. Ленина, 47</t>
  </si>
  <si>
    <t>(3854) 44-97-06</t>
  </si>
  <si>
    <t>630091, г. Новосибирск, ул. Красный проспект, д. 77</t>
  </si>
  <si>
    <t>236023, Российская Федерация, Калининградская область, город Калининград, улица Маршала Борзова, дом 54, квартира 32</t>
  </si>
  <si>
    <t>(4012) 93-50-57</t>
  </si>
  <si>
    <t>404130, Вологодская область, г. Волжский, ул. Молодежная, д. 30, каб. 120</t>
  </si>
  <si>
    <t>(8442) 26-71-06</t>
  </si>
  <si>
    <t>196158, Российская Федерация, г. Санкт-Петербург, Московское шоссе, д. 4</t>
  </si>
  <si>
    <t>630001, Россия, г. Новосибирск, ул. Д. Ковальчук, 1</t>
  </si>
  <si>
    <t>(383) 212-56-11</t>
  </si>
  <si>
    <t>192212, Российская Федерация, г. Санкт-Петербург, ул. Белградская, дом 1, корпус 3, помещение 3</t>
  </si>
  <si>
    <t>400074, город Волгоград, ул. Баррикадная, 24/30</t>
  </si>
  <si>
    <t>(8442) 97-31-63</t>
  </si>
  <si>
    <t>(383) 3611191</t>
  </si>
  <si>
    <t>346400, Ростовская область, город Новочеркасск, проспект Баклановский, дом 200, офис 51</t>
  </si>
  <si>
    <t>(8635) 22-72-70</t>
  </si>
  <si>
    <t>630009, Россия, Новосибирская область, г. Новосибирск, ул. Кирова, д. 108</t>
  </si>
  <si>
    <t>(8442) 33-62-64</t>
  </si>
  <si>
    <t>(86340) 307-83</t>
  </si>
  <si>
    <t>(383) 363-09-36</t>
  </si>
  <si>
    <t>117418, г. Москва, ул. Новочеремушкинская, д. 69, пом. I</t>
  </si>
  <si>
    <t>190068, г. Санкт-Петербург, набережная канала Грибоедова, д. 109</t>
  </si>
  <si>
    <t>РФ, Калининградская обл., 236010, г. Калиниград, Площадь Победы, 4а</t>
  </si>
  <si>
    <t>(4012) 532688</t>
  </si>
  <si>
    <t>400011, г. Волгоград, ул. Электролесовская, дом 27</t>
  </si>
  <si>
    <t>192007, Российская Федерация, г. Санкт-Петербург, ул. Днепропетровская, д. 14</t>
  </si>
  <si>
    <t>(812) 766-35-08</t>
  </si>
  <si>
    <t>630003, Новосибирская область, город Новосибирск, улица Кубановская, дом 3, офис 302а</t>
  </si>
  <si>
    <t>346330, Российская Федерация, Ростовская область, г. Донецк, пер. Погодина, д. 5-д</t>
  </si>
  <si>
    <t>(4012) 66-91-53, 63-28-27</t>
  </si>
  <si>
    <t>(812) 371-09-12</t>
  </si>
  <si>
    <t>194156, Российская Федерация, г. Санкт-Петербург, пр. Энгельса, д. 33, корп. 1, литер А, офис 702</t>
  </si>
  <si>
    <t>654027, Российская Федерация, Кемеровская область, г. Новокузнецк, ул. Сибиряков-Гвардейцев, д. 2, оф. 220</t>
  </si>
  <si>
    <t>630099, Россия, г. Новосибирск, Ленина, 4</t>
  </si>
  <si>
    <t>(383) 222-6396</t>
  </si>
  <si>
    <t>614017, Российская Федерация, Пермский край, г. Пермь, ул. Лебедева, д. 25, "Б"</t>
  </si>
  <si>
    <t>Россия, 236022 г. Калининград ул. Дм.Донского, дом 11, офис 201</t>
  </si>
  <si>
    <t>(4012) 957250</t>
  </si>
  <si>
    <t>656023, Алтайский край, г. Барнаул, ул. Германа Титова, 1, офис 222</t>
  </si>
  <si>
    <t>(81366) 496-02-08</t>
  </si>
  <si>
    <t>199106, Санкт-Петербург, 20-я линия В. О., д. 5-7, лит. В, корп. 3, пом. 1Н</t>
  </si>
  <si>
    <t>(1037523) 274-21-22 тех отдел</t>
  </si>
  <si>
    <t>127055 , Российская Федерация, г. Москва, пр. Бутырский Вал, д. 68/70, стр. 1, офис 44</t>
  </si>
  <si>
    <t>(342) 242 00 00, доб. 235</t>
  </si>
  <si>
    <t>630005, Российская Федерация, Новосибирская область, город Новосибирск, улица Ломоносова, дом 61, офис 11</t>
  </si>
  <si>
    <t>(383) 255-36-39</t>
  </si>
  <si>
    <t>188800, Российская Федерация, Ленинградская область, Выборгский район, г. Выборг, ул. Александровская, дом 26</t>
  </si>
  <si>
    <t>115035, Российская Федерация, г. Москва, ул. Садовническая, д. 14, стр. 2, офис 318</t>
  </si>
  <si>
    <t>630102, г. Новосибирск, ул. Шевченко, д. 15, кв. 3</t>
  </si>
  <si>
    <t>630005, РФ, Новосибирская область, г. Новосибирск, ул. Ломоносова, 55</t>
  </si>
  <si>
    <t>352900, Российская Федерация, Краснодарский край, г. Армавир, ул. Фрунзе, д. 7, офис 307</t>
  </si>
  <si>
    <t>(86137) 2-89-77</t>
  </si>
  <si>
    <t>(812) 339-20-23</t>
  </si>
  <si>
    <t>Российская Федерация, 644020, город Омск, улица Иртышская Набережная, дом 44, квартира 25</t>
  </si>
  <si>
    <t>614064, Российская Федерация, Пермский край, г. Пермь, ул. Чкалова, д. 9, литер Е, офис № 632</t>
  </si>
  <si>
    <t>(342) 249-71-83</t>
  </si>
  <si>
    <t>236029, Российская Федерация, город. Калининград, улица Юношеская, дом 8Б</t>
  </si>
  <si>
    <t>(4012) 21-62-03</t>
  </si>
  <si>
    <t>656038, Российская Федерация, Алтайский край, г. Барнаул, ул. Чкалова, д. 21, стр. 46</t>
  </si>
  <si>
    <t>(40144) (40144) 2-26-50</t>
  </si>
  <si>
    <t>119048, Россия, г. Москва, Комсомольский пр-т, д. 40/13, стр. 1</t>
  </si>
  <si>
    <t>630073, г. Новосибирск, ул. Блюхера, д. 61/1-55</t>
  </si>
  <si>
    <t>(812) 251-83-24</t>
  </si>
  <si>
    <t>180004, г. Псков, ул. Металлистов, д. 36, пом. 1003</t>
  </si>
  <si>
    <t>630008, Российская Федерация, Новосибирская область, г. Новосибирск, ул. Лескова, д. 15</t>
  </si>
  <si>
    <t>630099, Новосибирская область, г. Новосибирск, ул. Депутатская, д. 48, офис 2, 6 этаж</t>
  </si>
  <si>
    <t>(383) 317-00-03</t>
  </si>
  <si>
    <t>(4232) 44-69-13</t>
  </si>
  <si>
    <t>195197, Россия, г. Санкт-Петербург, пр. Кондратьевский, д. 40, корп. 7, лит. А, пом. 2Н</t>
  </si>
  <si>
    <t>230000, Республика Беларусь, г. Гродно, ул. Доватора, 8</t>
  </si>
  <si>
    <t>(10375-152) 48-52-14</t>
  </si>
  <si>
    <t>197046, Российская Федерация, Санкт-Петербург, Конный пер., д. 1</t>
  </si>
  <si>
    <t>(812) 542-88-10</t>
  </si>
  <si>
    <t>344008, г. Ростов-на-Дону, ул. Красноармейская, 88</t>
  </si>
  <si>
    <t>(863) 237-77-01</t>
  </si>
  <si>
    <t>238324, Российская Федерация, Калининградская область, Гурьевский район, поселок Невское, улица Индустриальная, дом 11</t>
  </si>
  <si>
    <t>(4012) 56-70-21</t>
  </si>
  <si>
    <t>г. Калининград, ул. Фрунзе, дом № 71</t>
  </si>
  <si>
    <t>(4012) 92-35-04</t>
  </si>
  <si>
    <t>График проведения проверок соблюдения членами Некоммерческого партнерства «Центр развития архитектурно-строительного проектирования» требований к выдаче Некоммерческим партнерством «Центр развития архитектурно-строительного проектирования» свидетельств о допуске к работам по подготовке проектной документации, которые оказывают влияние на безопасность объектов капитального строительства, с ноября 2013 года по октябрь 2014 года</t>
  </si>
  <si>
    <t>Общество с ограниченной ответственностью "КЗ «Котломаш"</t>
  </si>
  <si>
    <t>2222793210</t>
  </si>
  <si>
    <t>1112223001021</t>
  </si>
  <si>
    <t>656060 Алтайский край, г. Барнаул, ул. Юрина, №321</t>
  </si>
  <si>
    <t>(3852) 501-396</t>
  </si>
  <si>
    <t>ООО "СтройСервисПлюс"</t>
  </si>
  <si>
    <t>3435303197</t>
  </si>
  <si>
    <t>1133435000995</t>
  </si>
  <si>
    <t>404130, Волгоградская область, г. Волжский, ул. 6 Автодорога, объект 31Д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</si>
</sst>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2" fillId="0" borderId="0"/>
    <xf numFmtId="0" fontId="21" fillId="0" borderId="0"/>
    <xf numFmtId="0" fontId="23" fillId="0" borderId="0"/>
  </cellStyleXfs>
  <cellXfs count="40">
    <xf numFmtId="0" fontId="0" fillId="0" borderId="0" xfId="0" applyFont="1"/>
    <xf numFmtId="0" fontId="20" fillId="33" borderId="10" xfId="42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3" fontId="19" fillId="0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 applyAlignment="1">
      <alignment horizontal="right" vertical="center"/>
    </xf>
    <xf numFmtId="14" fontId="20" fillId="33" borderId="10" xfId="4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49" fontId="19" fillId="0" borderId="0" xfId="0" applyNumberFormat="1" applyFont="1" applyAlignment="1">
      <alignment vertical="center" wrapText="1"/>
    </xf>
    <xf numFmtId="49" fontId="20" fillId="33" borderId="10" xfId="42" applyNumberFormat="1" applyFont="1" applyFill="1" applyBorder="1" applyAlignment="1">
      <alignment horizontal="center" vertical="center" wrapText="1"/>
    </xf>
    <xf numFmtId="0" fontId="19" fillId="0" borderId="0" xfId="0" applyFont="1"/>
    <xf numFmtId="49" fontId="19" fillId="0" borderId="0" xfId="0" applyNumberFormat="1" applyFont="1" applyBorder="1" applyAlignment="1">
      <alignment horizontal="center" vertical="center" wrapText="1"/>
    </xf>
    <xf numFmtId="49" fontId="19" fillId="0" borderId="0" xfId="45" applyNumberFormat="1" applyFont="1" applyFill="1" applyBorder="1" applyAlignment="1">
      <alignment horizontal="center" vertical="center" wrapText="1"/>
    </xf>
    <xf numFmtId="49" fontId="19" fillId="0" borderId="0" xfId="43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horizontal="right" vertical="center" wrapText="1"/>
    </xf>
    <xf numFmtId="0" fontId="19" fillId="0" borderId="0" xfId="0" applyNumberFormat="1" applyFont="1" applyAlignment="1">
      <alignment horizontal="right" vertical="center" wrapText="1"/>
    </xf>
    <xf numFmtId="0" fontId="19" fillId="0" borderId="0" xfId="0" applyNumberFormat="1" applyFont="1" applyAlignment="1">
      <alignment vertical="center"/>
    </xf>
    <xf numFmtId="0" fontId="20" fillId="33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 applyAlignment="1">
      <alignment vertical="center"/>
    </xf>
    <xf numFmtId="14" fontId="19" fillId="0" borderId="0" xfId="0" applyNumberFormat="1" applyFont="1" applyAlignment="1">
      <alignment vertical="center" wrapText="1"/>
    </xf>
    <xf numFmtId="0" fontId="19" fillId="34" borderId="0" xfId="0" applyFont="1" applyFill="1" applyAlignment="1">
      <alignment vertical="center"/>
    </xf>
    <xf numFmtId="14" fontId="24" fillId="0" borderId="0" xfId="0" applyNumberFormat="1" applyFont="1" applyAlignment="1">
      <alignment horizontal="center" vertical="center"/>
    </xf>
    <xf numFmtId="14" fontId="25" fillId="0" borderId="0" xfId="0" applyNumberFormat="1" applyFont="1" applyAlignment="1">
      <alignment horizontal="right" vertical="center"/>
    </xf>
    <xf numFmtId="14" fontId="24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0" fontId="27" fillId="0" borderId="10" xfId="44" applyFont="1" applyFill="1" applyBorder="1" applyAlignment="1">
      <alignment horizontal="center" vertical="center" wrapText="1"/>
    </xf>
    <xf numFmtId="0" fontId="27" fillId="0" borderId="10" xfId="44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6" fillId="0" borderId="10" xfId="0" applyNumberFormat="1" applyFont="1" applyBorder="1" applyAlignment="1">
      <alignment horizontal="center" vertical="center" wrapText="1"/>
    </xf>
    <xf numFmtId="0" fontId="0" fillId="35" borderId="0" xfId="0" applyFont="1" applyFill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0" fontId="19" fillId="0" borderId="10" xfId="44" applyNumberFormat="1" applyFont="1" applyFill="1" applyBorder="1" applyAlignment="1">
      <alignment horizontal="center" vertical="center" wrapText="1"/>
    </xf>
    <xf numFmtId="14" fontId="19" fillId="34" borderId="10" xfId="0" applyNumberFormat="1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9" fillId="34" borderId="10" xfId="0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horizontal="center" wrapText="1"/>
    </xf>
  </cellXfs>
  <cellStyles count="46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/>
    <cellStyle name="Обычный 3" xfId="45"/>
    <cellStyle name="Обычный_ОТЧЕТ" xfId="42"/>
    <cellStyle name="Обычный_ОТЧЕТ 2" xfId="44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792284</xdr:colOff>
      <xdr:row>17</xdr:row>
      <xdr:rowOff>114300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07384" cy="10058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4</xdr:col>
      <xdr:colOff>792284</xdr:colOff>
      <xdr:row>68</xdr:row>
      <xdr:rowOff>114300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53700"/>
          <a:ext cx="730738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47"/>
  <sheetViews>
    <sheetView view="pageBreakPreview" topLeftCell="B1" zoomScale="85" zoomScaleNormal="90" zoomScaleSheetLayoutView="85" workbookViewId="0">
      <pane ySplit="15" topLeftCell="A205" activePane="bottomLeft" state="frozen"/>
      <selection activeCell="B1" sqref="B1"/>
      <selection pane="bottomLeft" activeCell="J16" sqref="J16"/>
    </sheetView>
  </sheetViews>
  <sheetFormatPr defaultRowHeight="15.75" x14ac:dyDescent="0.25"/>
  <cols>
    <col min="1" max="1" width="20.5703125" style="2" hidden="1" customWidth="1"/>
    <col min="2" max="2" width="5.140625" style="2" customWidth="1"/>
    <col min="3" max="3" width="34.7109375" style="2" customWidth="1"/>
    <col min="4" max="4" width="16.42578125" style="8" customWidth="1"/>
    <col min="5" max="5" width="21.7109375" style="3" customWidth="1"/>
    <col min="6" max="6" width="52.28515625" style="14" customWidth="1"/>
    <col min="7" max="7" width="20.7109375" style="14" customWidth="1"/>
    <col min="8" max="8" width="19.42578125" style="19" customWidth="1"/>
    <col min="9" max="9" width="16.7109375" style="22" customWidth="1"/>
    <col min="10" max="16384" width="9.140625" style="2"/>
  </cols>
  <sheetData>
    <row r="2" spans="1:9" x14ac:dyDescent="0.25">
      <c r="G2" s="15"/>
      <c r="H2" s="5"/>
    </row>
    <row r="3" spans="1:9" ht="12.75" customHeight="1" x14ac:dyDescent="0.25">
      <c r="G3" s="16"/>
      <c r="H3" s="5"/>
      <c r="I3" s="23" t="s">
        <v>0</v>
      </c>
    </row>
    <row r="4" spans="1:9" ht="12.75" customHeight="1" x14ac:dyDescent="0.25">
      <c r="G4" s="16"/>
      <c r="H4" s="5"/>
      <c r="I4" s="24" t="s">
        <v>1</v>
      </c>
    </row>
    <row r="5" spans="1:9" x14ac:dyDescent="0.25">
      <c r="F5" s="16"/>
      <c r="G5" s="16"/>
      <c r="H5" s="5"/>
      <c r="I5" s="24" t="s">
        <v>2</v>
      </c>
    </row>
    <row r="6" spans="1:9" x14ac:dyDescent="0.25">
      <c r="F6" s="16"/>
      <c r="G6" s="16"/>
      <c r="H6" s="5"/>
      <c r="I6" s="24" t="s">
        <v>3</v>
      </c>
    </row>
    <row r="7" spans="1:9" x14ac:dyDescent="0.25">
      <c r="E7" s="2"/>
      <c r="F7" s="17"/>
      <c r="G7" s="17"/>
      <c r="I7" s="24" t="s">
        <v>4</v>
      </c>
    </row>
    <row r="8" spans="1:9" x14ac:dyDescent="0.25">
      <c r="E8" s="2"/>
      <c r="F8" s="17"/>
      <c r="G8" s="17"/>
      <c r="I8" s="24" t="s">
        <v>917</v>
      </c>
    </row>
    <row r="9" spans="1:9" x14ac:dyDescent="0.25">
      <c r="E9" s="7"/>
      <c r="F9" s="16"/>
      <c r="G9" s="16"/>
      <c r="H9" s="20"/>
      <c r="I9" s="24"/>
    </row>
    <row r="10" spans="1:9" x14ac:dyDescent="0.25">
      <c r="E10" s="7"/>
      <c r="F10" s="16"/>
      <c r="G10" s="16"/>
      <c r="H10" s="5"/>
      <c r="I10" s="24" t="s">
        <v>928</v>
      </c>
    </row>
    <row r="11" spans="1:9" x14ac:dyDescent="0.25">
      <c r="E11" s="7"/>
      <c r="F11" s="16"/>
      <c r="G11" s="16"/>
      <c r="H11" s="5"/>
      <c r="I11" s="24"/>
    </row>
    <row r="12" spans="1:9" x14ac:dyDescent="0.25">
      <c r="F12" s="16"/>
      <c r="H12" s="5"/>
      <c r="I12" s="24" t="s">
        <v>5</v>
      </c>
    </row>
    <row r="13" spans="1:9" ht="76.5" customHeight="1" x14ac:dyDescent="0.25">
      <c r="B13" s="39" t="s">
        <v>1824</v>
      </c>
      <c r="C13" s="39"/>
      <c r="D13" s="39"/>
      <c r="E13" s="39"/>
      <c r="F13" s="39"/>
      <c r="G13" s="39"/>
      <c r="H13" s="39"/>
      <c r="I13" s="39"/>
    </row>
    <row r="14" spans="1:9" ht="20.25" customHeight="1" x14ac:dyDescent="0.25">
      <c r="I14" s="34"/>
    </row>
    <row r="15" spans="1:9" s="25" customFormat="1" ht="33.75" customHeight="1" x14ac:dyDescent="0.25">
      <c r="B15" s="1" t="s">
        <v>6</v>
      </c>
      <c r="C15" s="1" t="s">
        <v>7</v>
      </c>
      <c r="D15" s="9" t="s">
        <v>8</v>
      </c>
      <c r="E15" s="1" t="s">
        <v>9</v>
      </c>
      <c r="F15" s="18" t="s">
        <v>10</v>
      </c>
      <c r="G15" s="18" t="s">
        <v>11</v>
      </c>
      <c r="H15" s="6" t="s">
        <v>12</v>
      </c>
      <c r="I15" s="6" t="s">
        <v>13</v>
      </c>
    </row>
    <row r="16" spans="1:9" ht="66.75" customHeight="1" x14ac:dyDescent="0.25">
      <c r="A16" s="2" t="s">
        <v>1338</v>
      </c>
      <c r="B16" s="4">
        <v>1</v>
      </c>
      <c r="C16" s="37" t="s">
        <v>929</v>
      </c>
      <c r="D16" s="37" t="s">
        <v>930</v>
      </c>
      <c r="E16" s="36" t="s">
        <v>931</v>
      </c>
      <c r="F16" s="35" t="s">
        <v>1642</v>
      </c>
      <c r="G16" s="35" t="s">
        <v>1643</v>
      </c>
      <c r="H16" s="36">
        <v>40213</v>
      </c>
      <c r="I16" s="36">
        <v>41585</v>
      </c>
    </row>
    <row r="17" spans="1:9" ht="47.25" x14ac:dyDescent="0.25">
      <c r="A17" s="2" t="s">
        <v>1339</v>
      </c>
      <c r="B17" s="4">
        <v>2</v>
      </c>
      <c r="C17" s="37" t="s">
        <v>932</v>
      </c>
      <c r="D17" s="37" t="s">
        <v>933</v>
      </c>
      <c r="E17" s="36" t="s">
        <v>934</v>
      </c>
      <c r="F17" s="35" t="s">
        <v>1644</v>
      </c>
      <c r="G17" s="35" t="s">
        <v>1645</v>
      </c>
      <c r="H17" s="36">
        <v>40213</v>
      </c>
      <c r="I17" s="36">
        <v>41590</v>
      </c>
    </row>
    <row r="18" spans="1:9" ht="47.25" x14ac:dyDescent="0.25">
      <c r="A18" s="2" t="s">
        <v>1340</v>
      </c>
      <c r="B18" s="4">
        <v>3</v>
      </c>
      <c r="C18" s="37" t="s">
        <v>935</v>
      </c>
      <c r="D18" s="37" t="s">
        <v>936</v>
      </c>
      <c r="E18" s="36" t="s">
        <v>937</v>
      </c>
      <c r="F18" s="35" t="s">
        <v>1646</v>
      </c>
      <c r="G18" s="35" t="s">
        <v>1647</v>
      </c>
      <c r="H18" s="36">
        <v>40227</v>
      </c>
      <c r="I18" s="36">
        <v>41593</v>
      </c>
    </row>
    <row r="19" spans="1:9" ht="47.25" x14ac:dyDescent="0.25">
      <c r="A19" s="2" t="s">
        <v>1341</v>
      </c>
      <c r="B19" s="4">
        <v>4</v>
      </c>
      <c r="C19" s="37" t="s">
        <v>938</v>
      </c>
      <c r="D19" s="38" t="s">
        <v>939</v>
      </c>
      <c r="E19" s="36" t="s">
        <v>940</v>
      </c>
      <c r="F19" s="35" t="s">
        <v>1648</v>
      </c>
      <c r="G19" s="35" t="s">
        <v>1649</v>
      </c>
      <c r="H19" s="36">
        <v>41229</v>
      </c>
      <c r="I19" s="36">
        <v>41593</v>
      </c>
    </row>
    <row r="20" spans="1:9" ht="63" x14ac:dyDescent="0.25">
      <c r="A20" s="2" t="s">
        <v>1342</v>
      </c>
      <c r="B20" s="4">
        <v>5</v>
      </c>
      <c r="C20" s="37" t="s">
        <v>941</v>
      </c>
      <c r="D20" s="37" t="s">
        <v>942</v>
      </c>
      <c r="E20" s="36" t="s">
        <v>943</v>
      </c>
      <c r="F20" s="35" t="s">
        <v>1650</v>
      </c>
      <c r="G20" s="35" t="s">
        <v>1651</v>
      </c>
      <c r="H20" s="36">
        <v>40225</v>
      </c>
      <c r="I20" s="36">
        <v>41596</v>
      </c>
    </row>
    <row r="21" spans="1:9" ht="47.25" x14ac:dyDescent="0.25">
      <c r="A21" s="2" t="s">
        <v>1343</v>
      </c>
      <c r="B21" s="4">
        <v>6</v>
      </c>
      <c r="C21" s="37" t="s">
        <v>268</v>
      </c>
      <c r="D21" s="37" t="s">
        <v>219</v>
      </c>
      <c r="E21" s="36" t="s">
        <v>944</v>
      </c>
      <c r="F21" s="35" t="s">
        <v>1652</v>
      </c>
      <c r="G21" s="35" t="s">
        <v>329</v>
      </c>
      <c r="H21" s="36">
        <v>40225</v>
      </c>
      <c r="I21" s="36">
        <v>41596</v>
      </c>
    </row>
    <row r="22" spans="1:9" ht="47.25" x14ac:dyDescent="0.25">
      <c r="A22" s="2" t="s">
        <v>1344</v>
      </c>
      <c r="B22" s="4">
        <v>7</v>
      </c>
      <c r="C22" s="37" t="s">
        <v>945</v>
      </c>
      <c r="D22" s="37" t="s">
        <v>946</v>
      </c>
      <c r="E22" s="36" t="s">
        <v>947</v>
      </c>
      <c r="F22" s="35" t="s">
        <v>1653</v>
      </c>
      <c r="G22" s="35" t="s">
        <v>1654</v>
      </c>
      <c r="H22" s="36">
        <v>40227</v>
      </c>
      <c r="I22" s="36">
        <v>41597</v>
      </c>
    </row>
    <row r="23" spans="1:9" ht="47.25" x14ac:dyDescent="0.25">
      <c r="A23" s="2" t="s">
        <v>1345</v>
      </c>
      <c r="B23" s="4">
        <v>8</v>
      </c>
      <c r="C23" s="37" t="s">
        <v>948</v>
      </c>
      <c r="D23" s="37" t="s">
        <v>949</v>
      </c>
      <c r="E23" s="36" t="s">
        <v>950</v>
      </c>
      <c r="F23" s="35" t="s">
        <v>1655</v>
      </c>
      <c r="G23" s="35" t="s">
        <v>902</v>
      </c>
      <c r="H23" s="36">
        <v>40234</v>
      </c>
      <c r="I23" s="36">
        <v>41597</v>
      </c>
    </row>
    <row r="24" spans="1:9" ht="47.25" x14ac:dyDescent="0.25">
      <c r="A24" s="2" t="s">
        <v>1346</v>
      </c>
      <c r="B24" s="4">
        <v>9</v>
      </c>
      <c r="C24" s="37" t="s">
        <v>951</v>
      </c>
      <c r="D24" s="37" t="s">
        <v>952</v>
      </c>
      <c r="E24" s="36" t="s">
        <v>953</v>
      </c>
      <c r="F24" s="35" t="s">
        <v>1656</v>
      </c>
      <c r="G24" s="35" t="s">
        <v>1657</v>
      </c>
      <c r="H24" s="36">
        <v>40227</v>
      </c>
      <c r="I24" s="36">
        <v>41597</v>
      </c>
    </row>
    <row r="25" spans="1:9" ht="31.5" x14ac:dyDescent="0.25">
      <c r="A25" s="2" t="s">
        <v>1347</v>
      </c>
      <c r="B25" s="4">
        <v>10</v>
      </c>
      <c r="C25" s="37" t="s">
        <v>954</v>
      </c>
      <c r="D25" s="37" t="s">
        <v>955</v>
      </c>
      <c r="E25" s="36" t="s">
        <v>956</v>
      </c>
      <c r="F25" s="35" t="s">
        <v>1658</v>
      </c>
      <c r="G25" s="35" t="s">
        <v>1659</v>
      </c>
      <c r="H25" s="36">
        <v>40227</v>
      </c>
      <c r="I25" s="36">
        <v>41597</v>
      </c>
    </row>
    <row r="26" spans="1:9" ht="31.5" x14ac:dyDescent="0.25">
      <c r="A26" s="2" t="s">
        <v>1348</v>
      </c>
      <c r="B26" s="4">
        <v>11</v>
      </c>
      <c r="C26" s="37" t="s">
        <v>957</v>
      </c>
      <c r="D26" s="37" t="s">
        <v>958</v>
      </c>
      <c r="E26" s="36" t="s">
        <v>959</v>
      </c>
      <c r="F26" s="35" t="s">
        <v>1660</v>
      </c>
      <c r="G26" s="35" t="s">
        <v>1661</v>
      </c>
      <c r="H26" s="36">
        <v>40227</v>
      </c>
      <c r="I26" s="36">
        <v>41597</v>
      </c>
    </row>
    <row r="27" spans="1:9" ht="47.25" x14ac:dyDescent="0.25">
      <c r="A27" s="2" t="s">
        <v>1349</v>
      </c>
      <c r="B27" s="4">
        <v>12</v>
      </c>
      <c r="C27" s="37" t="s">
        <v>960</v>
      </c>
      <c r="D27" s="37" t="s">
        <v>961</v>
      </c>
      <c r="E27" s="36" t="s">
        <v>962</v>
      </c>
      <c r="F27" s="35" t="s">
        <v>1662</v>
      </c>
      <c r="G27" s="35" t="s">
        <v>1663</v>
      </c>
      <c r="H27" s="36">
        <v>40227</v>
      </c>
      <c r="I27" s="36">
        <v>41597</v>
      </c>
    </row>
    <row r="28" spans="1:9" ht="31.5" x14ac:dyDescent="0.25">
      <c r="A28" s="2" t="s">
        <v>1350</v>
      </c>
      <c r="B28" s="4">
        <v>13</v>
      </c>
      <c r="C28" s="37" t="s">
        <v>963</v>
      </c>
      <c r="D28" s="37" t="s">
        <v>964</v>
      </c>
      <c r="E28" s="36" t="s">
        <v>965</v>
      </c>
      <c r="F28" s="35" t="s">
        <v>1664</v>
      </c>
      <c r="G28" s="35" t="s">
        <v>1665</v>
      </c>
      <c r="H28" s="36">
        <v>40234</v>
      </c>
      <c r="I28" s="36">
        <v>41598</v>
      </c>
    </row>
    <row r="29" spans="1:9" ht="47.25" x14ac:dyDescent="0.25">
      <c r="A29" s="2" t="s">
        <v>1351</v>
      </c>
      <c r="B29" s="4">
        <v>14</v>
      </c>
      <c r="C29" s="37" t="s">
        <v>966</v>
      </c>
      <c r="D29" s="37" t="s">
        <v>967</v>
      </c>
      <c r="E29" s="36" t="s">
        <v>968</v>
      </c>
      <c r="F29" s="35" t="s">
        <v>1666</v>
      </c>
      <c r="G29" s="35" t="s">
        <v>1667</v>
      </c>
      <c r="H29" s="36">
        <v>40227</v>
      </c>
      <c r="I29" s="36">
        <v>41598</v>
      </c>
    </row>
    <row r="30" spans="1:9" ht="47.25" x14ac:dyDescent="0.25">
      <c r="A30" s="2" t="s">
        <v>1352</v>
      </c>
      <c r="B30" s="4">
        <v>15</v>
      </c>
      <c r="C30" s="37" t="s">
        <v>969</v>
      </c>
      <c r="D30" s="37" t="s">
        <v>970</v>
      </c>
      <c r="E30" s="36" t="s">
        <v>971</v>
      </c>
      <c r="F30" s="35" t="s">
        <v>1668</v>
      </c>
      <c r="G30" s="35" t="s">
        <v>1669</v>
      </c>
      <c r="H30" s="36">
        <v>40227</v>
      </c>
      <c r="I30" s="36">
        <v>41598</v>
      </c>
    </row>
    <row r="31" spans="1:9" ht="31.5" x14ac:dyDescent="0.25">
      <c r="A31" s="2" t="s">
        <v>1353</v>
      </c>
      <c r="B31" s="4">
        <v>16</v>
      </c>
      <c r="C31" s="37" t="s">
        <v>972</v>
      </c>
      <c r="D31" s="37" t="s">
        <v>973</v>
      </c>
      <c r="E31" s="36" t="s">
        <v>974</v>
      </c>
      <c r="F31" s="35" t="s">
        <v>1670</v>
      </c>
      <c r="G31" s="35" t="s">
        <v>1671</v>
      </c>
      <c r="H31" s="36">
        <v>40234</v>
      </c>
      <c r="I31" s="36">
        <v>41598</v>
      </c>
    </row>
    <row r="32" spans="1:9" ht="47.25" x14ac:dyDescent="0.25">
      <c r="A32" s="2" t="s">
        <v>1354</v>
      </c>
      <c r="B32" s="4">
        <v>17</v>
      </c>
      <c r="C32" s="37" t="s">
        <v>281</v>
      </c>
      <c r="D32" s="37" t="s">
        <v>14</v>
      </c>
      <c r="E32" s="36" t="s">
        <v>975</v>
      </c>
      <c r="F32" s="35" t="s">
        <v>1672</v>
      </c>
      <c r="G32" s="35" t="s">
        <v>1673</v>
      </c>
      <c r="H32" s="36">
        <v>40583</v>
      </c>
      <c r="I32" s="36">
        <v>41600</v>
      </c>
    </row>
    <row r="33" spans="1:9" ht="63" x14ac:dyDescent="0.25">
      <c r="A33" s="2" t="s">
        <v>1355</v>
      </c>
      <c r="B33" s="4">
        <v>18</v>
      </c>
      <c r="C33" s="37" t="s">
        <v>976</v>
      </c>
      <c r="D33" s="37" t="s">
        <v>977</v>
      </c>
      <c r="E33" s="36" t="s">
        <v>978</v>
      </c>
      <c r="F33" s="35" t="s">
        <v>1674</v>
      </c>
      <c r="G33" s="35" t="s">
        <v>1675</v>
      </c>
      <c r="H33" s="36">
        <v>40241</v>
      </c>
      <c r="I33" s="36">
        <v>41600</v>
      </c>
    </row>
    <row r="34" spans="1:9" ht="47.25" x14ac:dyDescent="0.25">
      <c r="A34" s="2" t="s">
        <v>1356</v>
      </c>
      <c r="B34" s="4">
        <v>19</v>
      </c>
      <c r="C34" s="37" t="s">
        <v>979</v>
      </c>
      <c r="D34" s="37" t="s">
        <v>980</v>
      </c>
      <c r="E34" s="36" t="s">
        <v>981</v>
      </c>
      <c r="F34" s="35" t="s">
        <v>1676</v>
      </c>
      <c r="G34" s="35" t="s">
        <v>1677</v>
      </c>
      <c r="H34" s="36">
        <v>40252</v>
      </c>
      <c r="I34" s="36">
        <v>41600</v>
      </c>
    </row>
    <row r="35" spans="1:9" ht="47.25" x14ac:dyDescent="0.25">
      <c r="A35" s="2" t="s">
        <v>1357</v>
      </c>
      <c r="B35" s="4">
        <v>20</v>
      </c>
      <c r="C35" s="37" t="s">
        <v>982</v>
      </c>
      <c r="D35" s="37" t="s">
        <v>983</v>
      </c>
      <c r="E35" s="36" t="s">
        <v>984</v>
      </c>
      <c r="F35" s="35" t="s">
        <v>1678</v>
      </c>
      <c r="G35" s="35" t="s">
        <v>1679</v>
      </c>
      <c r="H35" s="36">
        <v>40241</v>
      </c>
      <c r="I35" s="36">
        <v>41600</v>
      </c>
    </row>
    <row r="36" spans="1:9" ht="31.5" x14ac:dyDescent="0.25">
      <c r="A36" s="2" t="s">
        <v>1358</v>
      </c>
      <c r="B36" s="4">
        <v>21</v>
      </c>
      <c r="C36" s="37" t="s">
        <v>985</v>
      </c>
      <c r="D36" s="37" t="s">
        <v>986</v>
      </c>
      <c r="E36" s="36" t="s">
        <v>987</v>
      </c>
      <c r="F36" s="35" t="s">
        <v>1680</v>
      </c>
      <c r="G36" s="35" t="s">
        <v>1681</v>
      </c>
      <c r="H36" s="36">
        <v>40241</v>
      </c>
      <c r="I36" s="36">
        <v>41603</v>
      </c>
    </row>
    <row r="37" spans="1:9" ht="47.25" x14ac:dyDescent="0.25">
      <c r="A37" s="2" t="s">
        <v>1359</v>
      </c>
      <c r="B37" s="4">
        <v>22</v>
      </c>
      <c r="C37" s="37" t="s">
        <v>988</v>
      </c>
      <c r="D37" s="37" t="s">
        <v>989</v>
      </c>
      <c r="E37" s="36" t="s">
        <v>990</v>
      </c>
      <c r="F37" s="35" t="s">
        <v>1682</v>
      </c>
      <c r="G37" s="35" t="s">
        <v>1683</v>
      </c>
      <c r="H37" s="36">
        <v>40241</v>
      </c>
      <c r="I37" s="36">
        <v>41603</v>
      </c>
    </row>
    <row r="38" spans="1:9" ht="31.5" x14ac:dyDescent="0.25">
      <c r="A38" s="2" t="s">
        <v>1360</v>
      </c>
      <c r="B38" s="4">
        <v>23</v>
      </c>
      <c r="C38" s="37" t="s">
        <v>991</v>
      </c>
      <c r="D38" s="37" t="s">
        <v>992</v>
      </c>
      <c r="E38" s="36" t="s">
        <v>993</v>
      </c>
      <c r="F38" s="35" t="s">
        <v>1684</v>
      </c>
      <c r="G38" s="35" t="s">
        <v>1685</v>
      </c>
      <c r="H38" s="36">
        <v>40241</v>
      </c>
      <c r="I38" s="36">
        <v>41603</v>
      </c>
    </row>
    <row r="39" spans="1:9" ht="31.5" x14ac:dyDescent="0.25">
      <c r="A39" s="2" t="s">
        <v>1361</v>
      </c>
      <c r="B39" s="4">
        <v>24</v>
      </c>
      <c r="C39" s="37" t="s">
        <v>994</v>
      </c>
      <c r="D39" s="37" t="s">
        <v>995</v>
      </c>
      <c r="E39" s="36" t="s">
        <v>996</v>
      </c>
      <c r="F39" s="35" t="s">
        <v>1686</v>
      </c>
      <c r="G39" s="35" t="s">
        <v>1687</v>
      </c>
      <c r="H39" s="36">
        <v>40241</v>
      </c>
      <c r="I39" s="36">
        <v>41603</v>
      </c>
    </row>
    <row r="40" spans="1:9" ht="31.5" x14ac:dyDescent="0.25">
      <c r="A40" s="2" t="s">
        <v>1362</v>
      </c>
      <c r="B40" s="4">
        <v>25</v>
      </c>
      <c r="C40" s="37" t="s">
        <v>997</v>
      </c>
      <c r="D40" s="37" t="s">
        <v>998</v>
      </c>
      <c r="E40" s="36" t="s">
        <v>999</v>
      </c>
      <c r="F40" s="35" t="s">
        <v>1688</v>
      </c>
      <c r="G40" s="35" t="s">
        <v>1689</v>
      </c>
      <c r="H40" s="36">
        <v>40590</v>
      </c>
      <c r="I40" s="36">
        <v>41603</v>
      </c>
    </row>
    <row r="41" spans="1:9" ht="47.25" x14ac:dyDescent="0.25">
      <c r="A41" s="2" t="s">
        <v>1363</v>
      </c>
      <c r="B41" s="4">
        <v>26</v>
      </c>
      <c r="C41" s="37" t="s">
        <v>1000</v>
      </c>
      <c r="D41" s="37" t="s">
        <v>1001</v>
      </c>
      <c r="E41" s="36" t="s">
        <v>1002</v>
      </c>
      <c r="F41" s="35" t="s">
        <v>1690</v>
      </c>
      <c r="G41" s="35" t="s">
        <v>1691</v>
      </c>
      <c r="H41" s="36">
        <v>40241</v>
      </c>
      <c r="I41" s="36">
        <v>41604</v>
      </c>
    </row>
    <row r="42" spans="1:9" ht="31.5" x14ac:dyDescent="0.25">
      <c r="A42" s="2" t="s">
        <v>1364</v>
      </c>
      <c r="B42" s="4">
        <v>27</v>
      </c>
      <c r="C42" s="37" t="s">
        <v>1003</v>
      </c>
      <c r="D42" s="37" t="s">
        <v>1004</v>
      </c>
      <c r="E42" s="36" t="s">
        <v>1005</v>
      </c>
      <c r="F42" s="35" t="s">
        <v>1692</v>
      </c>
      <c r="G42" s="35" t="s">
        <v>1693</v>
      </c>
      <c r="H42" s="36">
        <v>40247</v>
      </c>
      <c r="I42" s="36">
        <v>41604</v>
      </c>
    </row>
    <row r="43" spans="1:9" ht="31.5" x14ac:dyDescent="0.25">
      <c r="A43" s="2" t="s">
        <v>1365</v>
      </c>
      <c r="B43" s="4">
        <v>28</v>
      </c>
      <c r="C43" s="37" t="s">
        <v>1006</v>
      </c>
      <c r="D43" s="37" t="s">
        <v>1007</v>
      </c>
      <c r="E43" s="36" t="s">
        <v>1008</v>
      </c>
      <c r="F43" s="35" t="s">
        <v>1694</v>
      </c>
      <c r="G43" s="35" t="s">
        <v>1695</v>
      </c>
      <c r="H43" s="36">
        <v>40256</v>
      </c>
      <c r="I43" s="36">
        <v>41604</v>
      </c>
    </row>
    <row r="44" spans="1:9" ht="47.25" x14ac:dyDescent="0.25">
      <c r="A44" s="2" t="s">
        <v>1366</v>
      </c>
      <c r="B44" s="4">
        <v>29</v>
      </c>
      <c r="C44" s="37" t="s">
        <v>1009</v>
      </c>
      <c r="D44" s="37" t="s">
        <v>1010</v>
      </c>
      <c r="E44" s="36" t="s">
        <v>1011</v>
      </c>
      <c r="F44" s="35" t="s">
        <v>1696</v>
      </c>
      <c r="G44" s="35" t="s">
        <v>1697</v>
      </c>
      <c r="H44" s="36">
        <v>40256</v>
      </c>
      <c r="I44" s="36">
        <v>41604</v>
      </c>
    </row>
    <row r="45" spans="1:9" ht="126" x14ac:dyDescent="0.25">
      <c r="A45" s="2" t="s">
        <v>1367</v>
      </c>
      <c r="B45" s="4">
        <v>30</v>
      </c>
      <c r="C45" s="37" t="s">
        <v>1012</v>
      </c>
      <c r="D45" s="37" t="s">
        <v>1013</v>
      </c>
      <c r="E45" s="36" t="s">
        <v>1014</v>
      </c>
      <c r="F45" s="35" t="s">
        <v>1698</v>
      </c>
      <c r="G45" s="35" t="s">
        <v>1699</v>
      </c>
      <c r="H45" s="36">
        <v>40247</v>
      </c>
      <c r="I45" s="36">
        <v>41605</v>
      </c>
    </row>
    <row r="46" spans="1:9" ht="31.5" x14ac:dyDescent="0.25">
      <c r="A46" s="2" t="s">
        <v>1368</v>
      </c>
      <c r="B46" s="4">
        <v>31</v>
      </c>
      <c r="C46" s="37" t="s">
        <v>1015</v>
      </c>
      <c r="D46" s="37" t="s">
        <v>1016</v>
      </c>
      <c r="E46" s="36" t="s">
        <v>1017</v>
      </c>
      <c r="F46" s="35" t="s">
        <v>1700</v>
      </c>
      <c r="G46" s="35" t="s">
        <v>1701</v>
      </c>
      <c r="H46" s="36">
        <v>40247</v>
      </c>
      <c r="I46" s="36">
        <v>41605</v>
      </c>
    </row>
    <row r="47" spans="1:9" ht="63" x14ac:dyDescent="0.25">
      <c r="A47" s="2" t="s">
        <v>1369</v>
      </c>
      <c r="B47" s="4">
        <v>32</v>
      </c>
      <c r="C47" s="37" t="s">
        <v>1018</v>
      </c>
      <c r="D47" s="37" t="s">
        <v>1019</v>
      </c>
      <c r="E47" s="36" t="s">
        <v>1020</v>
      </c>
      <c r="F47" s="35" t="s">
        <v>1702</v>
      </c>
      <c r="G47" s="35" t="s">
        <v>1703</v>
      </c>
      <c r="H47" s="36">
        <v>40247</v>
      </c>
      <c r="I47" s="36">
        <v>41605</v>
      </c>
    </row>
    <row r="48" spans="1:9" ht="47.25" x14ac:dyDescent="0.25">
      <c r="A48" s="2" t="s">
        <v>1370</v>
      </c>
      <c r="B48" s="4">
        <v>33</v>
      </c>
      <c r="C48" s="37" t="s">
        <v>1021</v>
      </c>
      <c r="D48" s="37" t="s">
        <v>1022</v>
      </c>
      <c r="E48" s="36" t="s">
        <v>1023</v>
      </c>
      <c r="F48" s="35" t="s">
        <v>1704</v>
      </c>
      <c r="G48" s="35" t="s">
        <v>1705</v>
      </c>
      <c r="H48" s="36">
        <v>40270</v>
      </c>
      <c r="I48" s="36">
        <v>41605</v>
      </c>
    </row>
    <row r="49" spans="1:9" ht="47.25" x14ac:dyDescent="0.25">
      <c r="A49" s="2" t="s">
        <v>1371</v>
      </c>
      <c r="B49" s="4">
        <v>34</v>
      </c>
      <c r="C49" s="37" t="s">
        <v>1024</v>
      </c>
      <c r="D49" s="37" t="s">
        <v>1025</v>
      </c>
      <c r="E49" s="36" t="s">
        <v>1026</v>
      </c>
      <c r="F49" s="35" t="s">
        <v>1706</v>
      </c>
      <c r="G49" s="35" t="s">
        <v>1707</v>
      </c>
      <c r="H49" s="36">
        <v>40289</v>
      </c>
      <c r="I49" s="36">
        <v>41605</v>
      </c>
    </row>
    <row r="50" spans="1:9" ht="63" x14ac:dyDescent="0.25">
      <c r="A50" s="2" t="s">
        <v>1372</v>
      </c>
      <c r="B50" s="4">
        <v>35</v>
      </c>
      <c r="C50" s="37" t="s">
        <v>269</v>
      </c>
      <c r="D50" s="37" t="s">
        <v>15</v>
      </c>
      <c r="E50" s="36" t="s">
        <v>1027</v>
      </c>
      <c r="F50" s="35" t="s">
        <v>1708</v>
      </c>
      <c r="G50" s="35" t="s">
        <v>915</v>
      </c>
      <c r="H50" s="36">
        <v>40261</v>
      </c>
      <c r="I50" s="36">
        <v>41605</v>
      </c>
    </row>
    <row r="51" spans="1:9" ht="47.25" x14ac:dyDescent="0.25">
      <c r="A51" s="2" t="s">
        <v>1373</v>
      </c>
      <c r="B51" s="4">
        <v>36</v>
      </c>
      <c r="C51" s="37" t="s">
        <v>1028</v>
      </c>
      <c r="D51" s="37" t="s">
        <v>1029</v>
      </c>
      <c r="E51" s="36" t="s">
        <v>1030</v>
      </c>
      <c r="F51" s="35" t="s">
        <v>1709</v>
      </c>
      <c r="G51" s="35" t="s">
        <v>1710</v>
      </c>
      <c r="H51" s="36">
        <v>40268</v>
      </c>
      <c r="I51" s="36">
        <v>41606</v>
      </c>
    </row>
    <row r="52" spans="1:9" ht="31.5" x14ac:dyDescent="0.25">
      <c r="A52" s="2" t="s">
        <v>1374</v>
      </c>
      <c r="B52" s="4">
        <v>37</v>
      </c>
      <c r="C52" s="37" t="s">
        <v>1031</v>
      </c>
      <c r="D52" s="37" t="s">
        <v>1032</v>
      </c>
      <c r="E52" s="36" t="s">
        <v>1033</v>
      </c>
      <c r="F52" s="35" t="s">
        <v>1711</v>
      </c>
      <c r="G52" s="35" t="s">
        <v>1712</v>
      </c>
      <c r="H52" s="36">
        <v>40252</v>
      </c>
      <c r="I52" s="36">
        <v>41606</v>
      </c>
    </row>
    <row r="53" spans="1:9" ht="47.25" x14ac:dyDescent="0.25">
      <c r="A53" s="2" t="s">
        <v>1375</v>
      </c>
      <c r="B53" s="4">
        <v>38</v>
      </c>
      <c r="C53" s="37" t="s">
        <v>1034</v>
      </c>
      <c r="D53" s="37" t="s">
        <v>1035</v>
      </c>
      <c r="E53" s="36" t="s">
        <v>1036</v>
      </c>
      <c r="F53" s="35" t="s">
        <v>1713</v>
      </c>
      <c r="G53" s="35" t="s">
        <v>1714</v>
      </c>
      <c r="H53" s="36">
        <v>40252</v>
      </c>
      <c r="I53" s="36">
        <v>41607</v>
      </c>
    </row>
    <row r="54" spans="1:9" ht="31.5" x14ac:dyDescent="0.25">
      <c r="A54" s="2" t="s">
        <v>1376</v>
      </c>
      <c r="B54" s="4">
        <v>39</v>
      </c>
      <c r="C54" s="37" t="s">
        <v>1037</v>
      </c>
      <c r="D54" s="37" t="s">
        <v>1038</v>
      </c>
      <c r="E54" s="36" t="s">
        <v>1039</v>
      </c>
      <c r="F54" s="35" t="s">
        <v>1715</v>
      </c>
      <c r="G54" s="35" t="s">
        <v>1716</v>
      </c>
      <c r="H54" s="36">
        <v>40583</v>
      </c>
      <c r="I54" s="36">
        <v>41607</v>
      </c>
    </row>
    <row r="55" spans="1:9" ht="31.5" x14ac:dyDescent="0.25">
      <c r="A55" s="2" t="s">
        <v>1377</v>
      </c>
      <c r="B55" s="4">
        <v>40</v>
      </c>
      <c r="C55" s="37" t="s">
        <v>1040</v>
      </c>
      <c r="D55" s="37" t="s">
        <v>1041</v>
      </c>
      <c r="E55" s="36" t="s">
        <v>1042</v>
      </c>
      <c r="F55" s="35" t="s">
        <v>1717</v>
      </c>
      <c r="G55" s="35" t="s">
        <v>1718</v>
      </c>
      <c r="H55" s="36">
        <v>40280</v>
      </c>
      <c r="I55" s="36">
        <v>41607</v>
      </c>
    </row>
    <row r="56" spans="1:9" ht="31.5" x14ac:dyDescent="0.25">
      <c r="A56" s="2" t="s">
        <v>1378</v>
      </c>
      <c r="B56" s="4">
        <v>41</v>
      </c>
      <c r="C56" s="37" t="s">
        <v>1043</v>
      </c>
      <c r="D56" s="37" t="s">
        <v>1044</v>
      </c>
      <c r="E56" s="36" t="s">
        <v>1045</v>
      </c>
      <c r="F56" s="35" t="s">
        <v>1719</v>
      </c>
      <c r="G56" s="35" t="s">
        <v>1720</v>
      </c>
      <c r="H56" s="36">
        <v>40261</v>
      </c>
      <c r="I56" s="36">
        <v>41607</v>
      </c>
    </row>
    <row r="57" spans="1:9" ht="47.25" x14ac:dyDescent="0.25">
      <c r="A57" s="2" t="s">
        <v>1379</v>
      </c>
      <c r="B57" s="4">
        <v>42</v>
      </c>
      <c r="C57" s="37" t="s">
        <v>1046</v>
      </c>
      <c r="D57" s="38" t="s">
        <v>1047</v>
      </c>
      <c r="E57" s="36" t="s">
        <v>1048</v>
      </c>
      <c r="F57" s="35" t="s">
        <v>1721</v>
      </c>
      <c r="G57" s="35" t="s">
        <v>1722</v>
      </c>
      <c r="H57" s="36">
        <v>41253</v>
      </c>
      <c r="I57" s="36">
        <v>41618</v>
      </c>
    </row>
    <row r="58" spans="1:9" ht="31.5" x14ac:dyDescent="0.25">
      <c r="A58" s="2" t="s">
        <v>1380</v>
      </c>
      <c r="B58" s="4">
        <v>43</v>
      </c>
      <c r="C58" s="37" t="s">
        <v>1049</v>
      </c>
      <c r="D58" s="37" t="s">
        <v>223</v>
      </c>
      <c r="E58" s="36" t="s">
        <v>289</v>
      </c>
      <c r="F58" s="35" t="s">
        <v>290</v>
      </c>
      <c r="G58" s="35" t="s">
        <v>291</v>
      </c>
      <c r="H58" s="36">
        <v>40891</v>
      </c>
      <c r="I58" s="36">
        <v>41620</v>
      </c>
    </row>
    <row r="59" spans="1:9" ht="31.5" x14ac:dyDescent="0.25">
      <c r="A59" s="2" t="s">
        <v>1381</v>
      </c>
      <c r="B59" s="4">
        <v>44</v>
      </c>
      <c r="C59" s="37" t="s">
        <v>1050</v>
      </c>
      <c r="D59" s="37" t="s">
        <v>16</v>
      </c>
      <c r="E59" s="36" t="s">
        <v>1051</v>
      </c>
      <c r="F59" s="35" t="s">
        <v>1723</v>
      </c>
      <c r="G59" s="35" t="s">
        <v>329</v>
      </c>
      <c r="H59" s="36">
        <v>40270</v>
      </c>
      <c r="I59" s="36">
        <v>41625</v>
      </c>
    </row>
    <row r="60" spans="1:9" ht="31.5" x14ac:dyDescent="0.25">
      <c r="A60" s="2" t="s">
        <v>1382</v>
      </c>
      <c r="B60" s="4">
        <v>45</v>
      </c>
      <c r="C60" s="37" t="s">
        <v>1052</v>
      </c>
      <c r="D60" s="37" t="s">
        <v>1053</v>
      </c>
      <c r="E60" s="36" t="s">
        <v>1054</v>
      </c>
      <c r="F60" s="35" t="s">
        <v>1724</v>
      </c>
      <c r="G60" s="35" t="s">
        <v>1725</v>
      </c>
      <c r="H60" s="36">
        <v>40275</v>
      </c>
      <c r="I60" s="36">
        <v>41625</v>
      </c>
    </row>
    <row r="61" spans="1:9" ht="47.25" x14ac:dyDescent="0.25">
      <c r="A61" s="2" t="s">
        <v>1383</v>
      </c>
      <c r="B61" s="4">
        <v>46</v>
      </c>
      <c r="C61" s="37" t="s">
        <v>1055</v>
      </c>
      <c r="D61" s="37" t="s">
        <v>1056</v>
      </c>
      <c r="E61" s="36" t="s">
        <v>1057</v>
      </c>
      <c r="F61" s="35" t="s">
        <v>1726</v>
      </c>
      <c r="G61" s="35" t="s">
        <v>1727</v>
      </c>
      <c r="H61" s="36">
        <v>40268</v>
      </c>
      <c r="I61" s="36">
        <v>41625</v>
      </c>
    </row>
    <row r="62" spans="1:9" ht="47.25" x14ac:dyDescent="0.25">
      <c r="A62" s="2" t="s">
        <v>1384</v>
      </c>
      <c r="B62" s="4">
        <v>47</v>
      </c>
      <c r="C62" s="37" t="s">
        <v>1058</v>
      </c>
      <c r="D62" s="37" t="s">
        <v>1059</v>
      </c>
      <c r="E62" s="36" t="s">
        <v>1060</v>
      </c>
      <c r="F62" s="35" t="s">
        <v>1728</v>
      </c>
      <c r="G62" s="35" t="s">
        <v>1729</v>
      </c>
      <c r="H62" s="36">
        <v>40284</v>
      </c>
      <c r="I62" s="36">
        <v>41627</v>
      </c>
    </row>
    <row r="63" spans="1:9" ht="47.25" x14ac:dyDescent="0.25">
      <c r="A63" s="2" t="s">
        <v>1385</v>
      </c>
      <c r="B63" s="4">
        <v>48</v>
      </c>
      <c r="C63" s="37" t="s">
        <v>1061</v>
      </c>
      <c r="D63" s="37" t="s">
        <v>1062</v>
      </c>
      <c r="E63" s="36" t="s">
        <v>1063</v>
      </c>
      <c r="F63" s="35" t="s">
        <v>1730</v>
      </c>
      <c r="G63" s="35" t="s">
        <v>1731</v>
      </c>
      <c r="H63" s="36">
        <v>40275</v>
      </c>
      <c r="I63" s="36">
        <v>41627</v>
      </c>
    </row>
    <row r="64" spans="1:9" ht="47.25" x14ac:dyDescent="0.25">
      <c r="A64" s="2" t="s">
        <v>1386</v>
      </c>
      <c r="B64" s="4">
        <v>49</v>
      </c>
      <c r="C64" s="37" t="s">
        <v>1064</v>
      </c>
      <c r="D64" s="37" t="s">
        <v>221</v>
      </c>
      <c r="E64" s="36" t="s">
        <v>221</v>
      </c>
      <c r="F64" s="35" t="s">
        <v>292</v>
      </c>
      <c r="G64" s="35" t="s">
        <v>293</v>
      </c>
      <c r="H64" s="36">
        <v>40900</v>
      </c>
      <c r="I64" s="36">
        <v>41628</v>
      </c>
    </row>
    <row r="65" spans="1:9" ht="31.5" x14ac:dyDescent="0.25">
      <c r="A65" s="2" t="s">
        <v>1387</v>
      </c>
      <c r="B65" s="4">
        <v>50</v>
      </c>
      <c r="C65" s="37" t="s">
        <v>1065</v>
      </c>
      <c r="D65" s="37" t="s">
        <v>244</v>
      </c>
      <c r="E65" s="36" t="s">
        <v>294</v>
      </c>
      <c r="F65" s="35" t="s">
        <v>295</v>
      </c>
      <c r="G65" s="35" t="s">
        <v>296</v>
      </c>
      <c r="H65" s="36">
        <v>40904</v>
      </c>
      <c r="I65" s="36">
        <v>41634</v>
      </c>
    </row>
    <row r="66" spans="1:9" ht="31.5" x14ac:dyDescent="0.25">
      <c r="A66" s="2" t="s">
        <v>1388</v>
      </c>
      <c r="B66" s="4">
        <v>51</v>
      </c>
      <c r="C66" s="37" t="s">
        <v>270</v>
      </c>
      <c r="D66" s="37" t="s">
        <v>222</v>
      </c>
      <c r="E66" s="36" t="s">
        <v>297</v>
      </c>
      <c r="F66" s="35" t="s">
        <v>1732</v>
      </c>
      <c r="G66" s="35" t="s">
        <v>298</v>
      </c>
      <c r="H66" s="36">
        <v>40926</v>
      </c>
      <c r="I66" s="36">
        <v>41656</v>
      </c>
    </row>
    <row r="67" spans="1:9" ht="31.5" x14ac:dyDescent="0.25">
      <c r="A67" s="2" t="s">
        <v>1389</v>
      </c>
      <c r="B67" s="4">
        <v>52</v>
      </c>
      <c r="C67" s="37" t="s">
        <v>1066</v>
      </c>
      <c r="D67" s="37" t="s">
        <v>225</v>
      </c>
      <c r="E67" s="36" t="s">
        <v>299</v>
      </c>
      <c r="F67" s="35" t="s">
        <v>300</v>
      </c>
      <c r="G67" s="35" t="s">
        <v>301</v>
      </c>
      <c r="H67" s="36">
        <v>40931</v>
      </c>
      <c r="I67" s="36">
        <v>41661</v>
      </c>
    </row>
    <row r="68" spans="1:9" ht="47.25" x14ac:dyDescent="0.25">
      <c r="A68" s="2" t="s">
        <v>1390</v>
      </c>
      <c r="B68" s="4">
        <v>53</v>
      </c>
      <c r="C68" s="37" t="s">
        <v>1067</v>
      </c>
      <c r="D68" s="37" t="s">
        <v>17</v>
      </c>
      <c r="E68" s="36" t="s">
        <v>302</v>
      </c>
      <c r="F68" s="35" t="s">
        <v>303</v>
      </c>
      <c r="G68" s="35" t="s">
        <v>304</v>
      </c>
      <c r="H68" s="36">
        <v>40280</v>
      </c>
      <c r="I68" s="36">
        <v>41666</v>
      </c>
    </row>
    <row r="69" spans="1:9" ht="31.5" x14ac:dyDescent="0.25">
      <c r="A69" s="2" t="s">
        <v>1391</v>
      </c>
      <c r="B69" s="4">
        <v>54</v>
      </c>
      <c r="C69" s="37" t="s">
        <v>247</v>
      </c>
      <c r="D69" s="37" t="s">
        <v>18</v>
      </c>
      <c r="E69" s="36" t="s">
        <v>305</v>
      </c>
      <c r="F69" s="35" t="s">
        <v>306</v>
      </c>
      <c r="G69" s="35" t="s">
        <v>307</v>
      </c>
      <c r="H69" s="36">
        <v>40613</v>
      </c>
      <c r="I69" s="36">
        <v>41670</v>
      </c>
    </row>
    <row r="70" spans="1:9" ht="63" x14ac:dyDescent="0.25">
      <c r="A70" s="2" t="s">
        <v>1392</v>
      </c>
      <c r="B70" s="4">
        <v>55</v>
      </c>
      <c r="C70" s="37" t="s">
        <v>1068</v>
      </c>
      <c r="D70" s="37" t="s">
        <v>19</v>
      </c>
      <c r="E70" s="36" t="s">
        <v>308</v>
      </c>
      <c r="F70" s="35" t="s">
        <v>309</v>
      </c>
      <c r="G70" s="35" t="s">
        <v>310</v>
      </c>
      <c r="H70" s="36">
        <v>40282</v>
      </c>
      <c r="I70" s="36">
        <v>41670</v>
      </c>
    </row>
    <row r="71" spans="1:9" ht="63" x14ac:dyDescent="0.25">
      <c r="A71" s="2" t="s">
        <v>1393</v>
      </c>
      <c r="B71" s="4">
        <v>56</v>
      </c>
      <c r="C71" s="37" t="s">
        <v>1069</v>
      </c>
      <c r="D71" s="37" t="s">
        <v>20</v>
      </c>
      <c r="E71" s="36" t="s">
        <v>311</v>
      </c>
      <c r="F71" s="35" t="s">
        <v>312</v>
      </c>
      <c r="G71" s="35" t="s">
        <v>313</v>
      </c>
      <c r="H71" s="36">
        <v>40287</v>
      </c>
      <c r="I71" s="36">
        <v>41670</v>
      </c>
    </row>
    <row r="72" spans="1:9" ht="47.25" x14ac:dyDescent="0.25">
      <c r="A72" s="2" t="s">
        <v>1394</v>
      </c>
      <c r="B72" s="4">
        <v>57</v>
      </c>
      <c r="C72" s="37" t="s">
        <v>1070</v>
      </c>
      <c r="D72" s="37" t="s">
        <v>21</v>
      </c>
      <c r="E72" s="36" t="s">
        <v>314</v>
      </c>
      <c r="F72" s="35" t="s">
        <v>315</v>
      </c>
      <c r="G72" s="35" t="s">
        <v>316</v>
      </c>
      <c r="H72" s="36">
        <v>40613</v>
      </c>
      <c r="I72" s="36">
        <v>41670</v>
      </c>
    </row>
    <row r="73" spans="1:9" ht="47.25" x14ac:dyDescent="0.25">
      <c r="A73" s="2" t="s">
        <v>1395</v>
      </c>
      <c r="B73" s="4">
        <v>58</v>
      </c>
      <c r="C73" s="37" t="s">
        <v>1071</v>
      </c>
      <c r="D73" s="37" t="s">
        <v>22</v>
      </c>
      <c r="E73" s="36" t="s">
        <v>317</v>
      </c>
      <c r="F73" s="35" t="s">
        <v>1733</v>
      </c>
      <c r="G73" s="35" t="s">
        <v>318</v>
      </c>
      <c r="H73" s="36">
        <v>40613</v>
      </c>
      <c r="I73" s="36">
        <v>41670</v>
      </c>
    </row>
    <row r="74" spans="1:9" ht="47.25" x14ac:dyDescent="0.25">
      <c r="A74" s="2" t="s">
        <v>1396</v>
      </c>
      <c r="B74" s="4">
        <v>59</v>
      </c>
      <c r="C74" s="37" t="s">
        <v>1072</v>
      </c>
      <c r="D74" s="37" t="s">
        <v>23</v>
      </c>
      <c r="E74" s="36" t="s">
        <v>319</v>
      </c>
      <c r="F74" s="35" t="s">
        <v>312</v>
      </c>
      <c r="G74" s="35" t="s">
        <v>320</v>
      </c>
      <c r="H74" s="36">
        <v>40289</v>
      </c>
      <c r="I74" s="36">
        <v>41675</v>
      </c>
    </row>
    <row r="75" spans="1:9" ht="47.25" x14ac:dyDescent="0.25">
      <c r="A75" s="2" t="s">
        <v>1397</v>
      </c>
      <c r="B75" s="4">
        <v>60</v>
      </c>
      <c r="C75" s="37" t="s">
        <v>1073</v>
      </c>
      <c r="D75" s="37" t="s">
        <v>24</v>
      </c>
      <c r="E75" s="36" t="s">
        <v>321</v>
      </c>
      <c r="F75" s="35" t="s">
        <v>322</v>
      </c>
      <c r="G75" s="35" t="s">
        <v>323</v>
      </c>
      <c r="H75" s="36">
        <v>40294</v>
      </c>
      <c r="I75" s="36">
        <v>41676</v>
      </c>
    </row>
    <row r="76" spans="1:9" ht="63" x14ac:dyDescent="0.25">
      <c r="A76" s="2" t="s">
        <v>1398</v>
      </c>
      <c r="B76" s="4">
        <v>61</v>
      </c>
      <c r="C76" s="37" t="s">
        <v>1074</v>
      </c>
      <c r="D76" s="37" t="s">
        <v>25</v>
      </c>
      <c r="E76" s="36" t="s">
        <v>324</v>
      </c>
      <c r="F76" s="35" t="s">
        <v>325</v>
      </c>
      <c r="G76" s="35" t="s">
        <v>326</v>
      </c>
      <c r="H76" s="36">
        <v>40618</v>
      </c>
      <c r="I76" s="36">
        <v>41677</v>
      </c>
    </row>
    <row r="77" spans="1:9" ht="47.25" x14ac:dyDescent="0.25">
      <c r="A77" s="2" t="s">
        <v>1399</v>
      </c>
      <c r="B77" s="4">
        <v>62</v>
      </c>
      <c r="C77" s="37" t="s">
        <v>1075</v>
      </c>
      <c r="D77" s="37" t="s">
        <v>26</v>
      </c>
      <c r="E77" s="36" t="s">
        <v>327</v>
      </c>
      <c r="F77" s="35" t="s">
        <v>328</v>
      </c>
      <c r="G77" s="35" t="s">
        <v>329</v>
      </c>
      <c r="H77" s="36">
        <v>40620</v>
      </c>
      <c r="I77" s="36">
        <v>41677</v>
      </c>
    </row>
    <row r="78" spans="1:9" ht="47.25" x14ac:dyDescent="0.25">
      <c r="A78" s="2" t="s">
        <v>1400</v>
      </c>
      <c r="B78" s="4">
        <v>63</v>
      </c>
      <c r="C78" s="37" t="s">
        <v>1076</v>
      </c>
      <c r="D78" s="37" t="s">
        <v>27</v>
      </c>
      <c r="E78" s="36" t="s">
        <v>330</v>
      </c>
      <c r="F78" s="35" t="s">
        <v>1734</v>
      </c>
      <c r="G78" s="35" t="s">
        <v>331</v>
      </c>
      <c r="H78" s="36">
        <v>40623</v>
      </c>
      <c r="I78" s="36">
        <v>41682</v>
      </c>
    </row>
    <row r="79" spans="1:9" ht="31.5" x14ac:dyDescent="0.25">
      <c r="A79" s="2" t="s">
        <v>1401</v>
      </c>
      <c r="B79" s="4">
        <v>64</v>
      </c>
      <c r="C79" s="37" t="s">
        <v>1077</v>
      </c>
      <c r="D79" s="37" t="s">
        <v>28</v>
      </c>
      <c r="E79" s="36" t="s">
        <v>332</v>
      </c>
      <c r="F79" s="35" t="s">
        <v>1735</v>
      </c>
      <c r="G79" s="35" t="s">
        <v>1736</v>
      </c>
      <c r="H79" s="36">
        <v>40296</v>
      </c>
      <c r="I79" s="36">
        <v>41684</v>
      </c>
    </row>
    <row r="80" spans="1:9" ht="47.25" x14ac:dyDescent="0.25">
      <c r="A80" s="2" t="s">
        <v>1402</v>
      </c>
      <c r="B80" s="4">
        <v>65</v>
      </c>
      <c r="C80" s="37" t="s">
        <v>1078</v>
      </c>
      <c r="D80" s="37" t="s">
        <v>29</v>
      </c>
      <c r="E80" s="36" t="s">
        <v>333</v>
      </c>
      <c r="F80" s="35" t="s">
        <v>334</v>
      </c>
      <c r="G80" s="35" t="s">
        <v>335</v>
      </c>
      <c r="H80" s="36">
        <v>40291</v>
      </c>
      <c r="I80" s="36">
        <v>41684</v>
      </c>
    </row>
    <row r="81" spans="1:9" ht="31.5" x14ac:dyDescent="0.25">
      <c r="A81" s="2" t="s">
        <v>1403</v>
      </c>
      <c r="B81" s="4">
        <v>66</v>
      </c>
      <c r="C81" s="37" t="s">
        <v>1079</v>
      </c>
      <c r="D81" s="37" t="s">
        <v>30</v>
      </c>
      <c r="E81" s="36" t="s">
        <v>336</v>
      </c>
      <c r="F81" s="35" t="s">
        <v>337</v>
      </c>
      <c r="G81" s="35" t="s">
        <v>338</v>
      </c>
      <c r="H81" s="36">
        <v>40298</v>
      </c>
      <c r="I81" s="36">
        <v>41684</v>
      </c>
    </row>
    <row r="82" spans="1:9" ht="31.5" x14ac:dyDescent="0.25">
      <c r="A82" s="2" t="s">
        <v>1404</v>
      </c>
      <c r="B82" s="4">
        <v>67</v>
      </c>
      <c r="C82" s="37" t="s">
        <v>1080</v>
      </c>
      <c r="D82" s="37" t="s">
        <v>31</v>
      </c>
      <c r="E82" s="36" t="s">
        <v>339</v>
      </c>
      <c r="F82" s="35" t="s">
        <v>340</v>
      </c>
      <c r="G82" s="35" t="s">
        <v>341</v>
      </c>
      <c r="H82" s="36">
        <v>40298</v>
      </c>
      <c r="I82" s="36">
        <v>41689</v>
      </c>
    </row>
    <row r="83" spans="1:9" ht="47.25" x14ac:dyDescent="0.25">
      <c r="A83" s="2" t="s">
        <v>1405</v>
      </c>
      <c r="B83" s="4">
        <v>68</v>
      </c>
      <c r="C83" s="37" t="s">
        <v>1081</v>
      </c>
      <c r="D83" s="37" t="s">
        <v>32</v>
      </c>
      <c r="E83" s="36" t="s">
        <v>342</v>
      </c>
      <c r="F83" s="35" t="s">
        <v>343</v>
      </c>
      <c r="G83" s="35" t="s">
        <v>1737</v>
      </c>
      <c r="H83" s="36">
        <v>40630</v>
      </c>
      <c r="I83" s="36">
        <v>41689</v>
      </c>
    </row>
    <row r="84" spans="1:9" ht="47.25" x14ac:dyDescent="0.25">
      <c r="A84" s="2" t="s">
        <v>1406</v>
      </c>
      <c r="B84" s="4">
        <v>69</v>
      </c>
      <c r="C84" s="37" t="s">
        <v>1082</v>
      </c>
      <c r="D84" s="37" t="s">
        <v>33</v>
      </c>
      <c r="E84" s="36" t="s">
        <v>344</v>
      </c>
      <c r="F84" s="35" t="s">
        <v>345</v>
      </c>
      <c r="G84" s="35" t="s">
        <v>346</v>
      </c>
      <c r="H84" s="36">
        <v>40632</v>
      </c>
      <c r="I84" s="36">
        <v>41689</v>
      </c>
    </row>
    <row r="85" spans="1:9" ht="47.25" x14ac:dyDescent="0.25">
      <c r="A85" s="2" t="s">
        <v>1407</v>
      </c>
      <c r="B85" s="4">
        <v>70</v>
      </c>
      <c r="C85" s="37" t="s">
        <v>1083</v>
      </c>
      <c r="D85" s="38" t="s">
        <v>1084</v>
      </c>
      <c r="E85" s="36" t="s">
        <v>1085</v>
      </c>
      <c r="F85" s="35" t="s">
        <v>1738</v>
      </c>
      <c r="G85" s="35" t="s">
        <v>866</v>
      </c>
      <c r="H85" s="36">
        <v>41325</v>
      </c>
      <c r="I85" s="36">
        <v>41690</v>
      </c>
    </row>
    <row r="86" spans="1:9" ht="31.5" x14ac:dyDescent="0.25">
      <c r="A86" s="2" t="s">
        <v>1408</v>
      </c>
      <c r="B86" s="4">
        <v>71</v>
      </c>
      <c r="C86" s="37" t="s">
        <v>271</v>
      </c>
      <c r="D86" s="37" t="s">
        <v>34</v>
      </c>
      <c r="E86" s="36" t="s">
        <v>347</v>
      </c>
      <c r="F86" s="35" t="s">
        <v>348</v>
      </c>
      <c r="G86" s="35" t="s">
        <v>349</v>
      </c>
      <c r="H86" s="36">
        <v>40310</v>
      </c>
      <c r="I86" s="36">
        <v>41696</v>
      </c>
    </row>
    <row r="87" spans="1:9" ht="31.5" x14ac:dyDescent="0.25">
      <c r="A87" s="2" t="s">
        <v>1409</v>
      </c>
      <c r="B87" s="4">
        <v>72</v>
      </c>
      <c r="C87" s="37" t="s">
        <v>1086</v>
      </c>
      <c r="D87" s="37" t="s">
        <v>35</v>
      </c>
      <c r="E87" s="36" t="s">
        <v>350</v>
      </c>
      <c r="F87" s="35" t="s">
        <v>351</v>
      </c>
      <c r="G87" s="35" t="s">
        <v>352</v>
      </c>
      <c r="H87" s="36">
        <v>40176</v>
      </c>
      <c r="I87" s="36">
        <v>41696</v>
      </c>
    </row>
    <row r="88" spans="1:9" ht="31.5" x14ac:dyDescent="0.25">
      <c r="A88" s="2" t="s">
        <v>1410</v>
      </c>
      <c r="B88" s="4">
        <v>73</v>
      </c>
      <c r="C88" s="37" t="s">
        <v>1087</v>
      </c>
      <c r="D88" s="37" t="s">
        <v>36</v>
      </c>
      <c r="E88" s="36" t="s">
        <v>353</v>
      </c>
      <c r="F88" s="35" t="s">
        <v>354</v>
      </c>
      <c r="G88" s="35" t="s">
        <v>355</v>
      </c>
      <c r="H88" s="36">
        <v>40312</v>
      </c>
      <c r="I88" s="36">
        <v>41697</v>
      </c>
    </row>
    <row r="89" spans="1:9" ht="47.25" x14ac:dyDescent="0.25">
      <c r="A89" s="2" t="s">
        <v>1411</v>
      </c>
      <c r="B89" s="4">
        <v>74</v>
      </c>
      <c r="C89" s="37" t="s">
        <v>1088</v>
      </c>
      <c r="D89" s="38" t="s">
        <v>1089</v>
      </c>
      <c r="E89" s="36" t="s">
        <v>1090</v>
      </c>
      <c r="F89" s="35" t="s">
        <v>1739</v>
      </c>
      <c r="G89" s="35" t="s">
        <v>1740</v>
      </c>
      <c r="H89" s="36">
        <v>41332</v>
      </c>
      <c r="I89" s="36">
        <v>41697</v>
      </c>
    </row>
    <row r="90" spans="1:9" ht="47.25" x14ac:dyDescent="0.25">
      <c r="A90" s="2" t="s">
        <v>1412</v>
      </c>
      <c r="B90" s="4">
        <v>75</v>
      </c>
      <c r="C90" s="37" t="s">
        <v>1091</v>
      </c>
      <c r="D90" s="37" t="s">
        <v>37</v>
      </c>
      <c r="E90" s="36" t="s">
        <v>356</v>
      </c>
      <c r="F90" s="35" t="s">
        <v>357</v>
      </c>
      <c r="G90" s="35" t="s">
        <v>1741</v>
      </c>
      <c r="H90" s="36">
        <v>40639</v>
      </c>
      <c r="I90" s="36">
        <v>41698</v>
      </c>
    </row>
    <row r="91" spans="1:9" ht="47.25" x14ac:dyDescent="0.25">
      <c r="A91" s="2" t="s">
        <v>1413</v>
      </c>
      <c r="B91" s="4">
        <v>76</v>
      </c>
      <c r="C91" s="37" t="s">
        <v>1092</v>
      </c>
      <c r="D91" s="37" t="s">
        <v>226</v>
      </c>
      <c r="E91" s="36" t="s">
        <v>358</v>
      </c>
      <c r="F91" s="35" t="s">
        <v>359</v>
      </c>
      <c r="G91" s="35" t="s">
        <v>360</v>
      </c>
      <c r="H91" s="36">
        <v>40970</v>
      </c>
      <c r="I91" s="36">
        <v>41698</v>
      </c>
    </row>
    <row r="92" spans="1:9" ht="47.25" x14ac:dyDescent="0.25">
      <c r="A92" s="2" t="s">
        <v>1414</v>
      </c>
      <c r="B92" s="4">
        <v>77</v>
      </c>
      <c r="C92" s="37" t="s">
        <v>1093</v>
      </c>
      <c r="D92" s="37" t="s">
        <v>38</v>
      </c>
      <c r="E92" s="36" t="s">
        <v>361</v>
      </c>
      <c r="F92" s="35" t="s">
        <v>362</v>
      </c>
      <c r="G92" s="35" t="s">
        <v>363</v>
      </c>
      <c r="H92" s="36">
        <v>40312</v>
      </c>
      <c r="I92" s="36">
        <v>41703</v>
      </c>
    </row>
    <row r="93" spans="1:9" ht="31.5" x14ac:dyDescent="0.25">
      <c r="A93" s="2" t="s">
        <v>1415</v>
      </c>
      <c r="B93" s="4">
        <v>78</v>
      </c>
      <c r="C93" s="37" t="s">
        <v>1094</v>
      </c>
      <c r="D93" s="37" t="s">
        <v>39</v>
      </c>
      <c r="E93" s="36" t="s">
        <v>364</v>
      </c>
      <c r="F93" s="35" t="s">
        <v>365</v>
      </c>
      <c r="G93" s="35" t="s">
        <v>366</v>
      </c>
      <c r="H93" s="36">
        <v>40317</v>
      </c>
      <c r="I93" s="36">
        <v>41703</v>
      </c>
    </row>
    <row r="94" spans="1:9" ht="47.25" x14ac:dyDescent="0.25">
      <c r="A94" s="2" t="s">
        <v>1416</v>
      </c>
      <c r="B94" s="4">
        <v>79</v>
      </c>
      <c r="C94" s="37" t="s">
        <v>277</v>
      </c>
      <c r="D94" s="37" t="s">
        <v>40</v>
      </c>
      <c r="E94" s="36" t="s">
        <v>367</v>
      </c>
      <c r="F94" s="35" t="s">
        <v>368</v>
      </c>
      <c r="G94" s="35" t="s">
        <v>369</v>
      </c>
      <c r="H94" s="36">
        <v>40317</v>
      </c>
      <c r="I94" s="36">
        <v>41704</v>
      </c>
    </row>
    <row r="95" spans="1:9" ht="31.5" x14ac:dyDescent="0.25">
      <c r="A95" s="2" t="s">
        <v>1417</v>
      </c>
      <c r="B95" s="4">
        <v>80</v>
      </c>
      <c r="C95" s="37" t="s">
        <v>1095</v>
      </c>
      <c r="D95" s="37" t="s">
        <v>42</v>
      </c>
      <c r="E95" s="36" t="s">
        <v>373</v>
      </c>
      <c r="F95" s="35" t="s">
        <v>374</v>
      </c>
      <c r="G95" s="35" t="s">
        <v>375</v>
      </c>
      <c r="H95" s="36">
        <v>40338</v>
      </c>
      <c r="I95" s="36">
        <v>41709</v>
      </c>
    </row>
    <row r="96" spans="1:9" ht="47.25" x14ac:dyDescent="0.25">
      <c r="A96" s="2" t="s">
        <v>1418</v>
      </c>
      <c r="B96" s="4">
        <v>81</v>
      </c>
      <c r="C96" s="37" t="s">
        <v>248</v>
      </c>
      <c r="D96" s="37" t="s">
        <v>41</v>
      </c>
      <c r="E96" s="36" t="s">
        <v>370</v>
      </c>
      <c r="F96" s="35" t="s">
        <v>371</v>
      </c>
      <c r="G96" s="35" t="s">
        <v>372</v>
      </c>
      <c r="H96" s="36">
        <v>40338</v>
      </c>
      <c r="I96" s="36">
        <v>41709</v>
      </c>
    </row>
    <row r="97" spans="1:9" ht="47.25" x14ac:dyDescent="0.25">
      <c r="A97" s="2" t="s">
        <v>1419</v>
      </c>
      <c r="B97" s="4">
        <v>82</v>
      </c>
      <c r="C97" s="37" t="s">
        <v>1096</v>
      </c>
      <c r="D97" s="37" t="s">
        <v>43</v>
      </c>
      <c r="E97" s="36" t="s">
        <v>376</v>
      </c>
      <c r="F97" s="35" t="s">
        <v>377</v>
      </c>
      <c r="G97" s="35" t="s">
        <v>378</v>
      </c>
      <c r="H97" s="36">
        <v>40338</v>
      </c>
      <c r="I97" s="36">
        <v>41710</v>
      </c>
    </row>
    <row r="98" spans="1:9" ht="47.25" x14ac:dyDescent="0.25">
      <c r="A98" s="2" t="s">
        <v>1420</v>
      </c>
      <c r="B98" s="4">
        <v>83</v>
      </c>
      <c r="C98" s="37" t="s">
        <v>1097</v>
      </c>
      <c r="D98" s="37" t="s">
        <v>44</v>
      </c>
      <c r="E98" s="36" t="s">
        <v>379</v>
      </c>
      <c r="F98" s="35" t="s">
        <v>380</v>
      </c>
      <c r="G98" s="35" t="s">
        <v>381</v>
      </c>
      <c r="H98" s="36">
        <v>40651</v>
      </c>
      <c r="I98" s="36">
        <v>41710</v>
      </c>
    </row>
    <row r="99" spans="1:9" ht="47.25" x14ac:dyDescent="0.25">
      <c r="A99" s="2" t="s">
        <v>1421</v>
      </c>
      <c r="B99" s="4">
        <v>84</v>
      </c>
      <c r="C99" s="37" t="s">
        <v>1098</v>
      </c>
      <c r="D99" s="37" t="s">
        <v>45</v>
      </c>
      <c r="E99" s="36" t="s">
        <v>382</v>
      </c>
      <c r="F99" s="35" t="s">
        <v>383</v>
      </c>
      <c r="G99" s="35" t="s">
        <v>384</v>
      </c>
      <c r="H99" s="36">
        <v>40651</v>
      </c>
      <c r="I99" s="36">
        <v>41710</v>
      </c>
    </row>
    <row r="100" spans="1:9" ht="47.25" x14ac:dyDescent="0.25">
      <c r="A100" s="2" t="s">
        <v>1422</v>
      </c>
      <c r="B100" s="4">
        <v>85</v>
      </c>
      <c r="C100" s="37" t="s">
        <v>1099</v>
      </c>
      <c r="D100" s="37" t="s">
        <v>46</v>
      </c>
      <c r="E100" s="36" t="s">
        <v>385</v>
      </c>
      <c r="F100" s="35" t="s">
        <v>386</v>
      </c>
      <c r="G100" s="35" t="s">
        <v>387</v>
      </c>
      <c r="H100" s="36">
        <v>40247</v>
      </c>
      <c r="I100" s="36">
        <v>41711</v>
      </c>
    </row>
    <row r="101" spans="1:9" ht="47.25" x14ac:dyDescent="0.25">
      <c r="A101" s="2" t="s">
        <v>1423</v>
      </c>
      <c r="B101" s="4">
        <v>86</v>
      </c>
      <c r="C101" s="37" t="s">
        <v>1100</v>
      </c>
      <c r="D101" s="37" t="s">
        <v>47</v>
      </c>
      <c r="E101" s="36" t="s">
        <v>388</v>
      </c>
      <c r="F101" s="35" t="s">
        <v>389</v>
      </c>
      <c r="G101" s="35" t="s">
        <v>390</v>
      </c>
      <c r="H101" s="36">
        <v>40331</v>
      </c>
      <c r="I101" s="36">
        <v>41711</v>
      </c>
    </row>
    <row r="102" spans="1:9" ht="63" x14ac:dyDescent="0.25">
      <c r="A102" s="2" t="s">
        <v>1424</v>
      </c>
      <c r="B102" s="4">
        <v>87</v>
      </c>
      <c r="C102" s="37" t="s">
        <v>1101</v>
      </c>
      <c r="D102" s="37" t="s">
        <v>48</v>
      </c>
      <c r="E102" s="36" t="s">
        <v>391</v>
      </c>
      <c r="F102" s="35" t="s">
        <v>392</v>
      </c>
      <c r="G102" s="35" t="s">
        <v>393</v>
      </c>
      <c r="H102" s="36">
        <v>40331</v>
      </c>
      <c r="I102" s="36">
        <v>41712</v>
      </c>
    </row>
    <row r="103" spans="1:9" ht="31.5" x14ac:dyDescent="0.25">
      <c r="A103" s="2" t="s">
        <v>1425</v>
      </c>
      <c r="B103" s="4">
        <v>88</v>
      </c>
      <c r="C103" s="37" t="s">
        <v>1102</v>
      </c>
      <c r="D103" s="37" t="s">
        <v>49</v>
      </c>
      <c r="E103" s="36" t="s">
        <v>394</v>
      </c>
      <c r="F103" s="35" t="s">
        <v>395</v>
      </c>
      <c r="G103" s="35" t="s">
        <v>396</v>
      </c>
      <c r="H103" s="36">
        <v>40329</v>
      </c>
      <c r="I103" s="36">
        <v>41712</v>
      </c>
    </row>
    <row r="104" spans="1:9" ht="47.25" x14ac:dyDescent="0.25">
      <c r="A104" s="2" t="s">
        <v>1426</v>
      </c>
      <c r="B104" s="4">
        <v>89</v>
      </c>
      <c r="C104" s="37" t="s">
        <v>1103</v>
      </c>
      <c r="D104" s="37" t="s">
        <v>50</v>
      </c>
      <c r="E104" s="36" t="s">
        <v>397</v>
      </c>
      <c r="F104" s="35" t="s">
        <v>398</v>
      </c>
      <c r="G104" s="35" t="s">
        <v>399</v>
      </c>
      <c r="H104" s="36">
        <v>40653</v>
      </c>
      <c r="I104" s="36">
        <v>41712</v>
      </c>
    </row>
    <row r="105" spans="1:9" ht="47.25" x14ac:dyDescent="0.25">
      <c r="A105" s="2" t="s">
        <v>1427</v>
      </c>
      <c r="B105" s="4">
        <v>90</v>
      </c>
      <c r="C105" s="37" t="s">
        <v>1104</v>
      </c>
      <c r="D105" s="37" t="s">
        <v>51</v>
      </c>
      <c r="E105" s="36" t="s">
        <v>51</v>
      </c>
      <c r="F105" s="35" t="s">
        <v>400</v>
      </c>
      <c r="G105" s="35" t="s">
        <v>1742</v>
      </c>
      <c r="H105" s="36">
        <v>40655</v>
      </c>
      <c r="I105" s="36">
        <v>41712</v>
      </c>
    </row>
    <row r="106" spans="1:9" ht="47.25" x14ac:dyDescent="0.25">
      <c r="A106" s="2" t="s">
        <v>1428</v>
      </c>
      <c r="B106" s="4">
        <v>91</v>
      </c>
      <c r="C106" s="37" t="s">
        <v>249</v>
      </c>
      <c r="D106" s="37" t="s">
        <v>52</v>
      </c>
      <c r="E106" s="36" t="s">
        <v>401</v>
      </c>
      <c r="F106" s="35" t="s">
        <v>402</v>
      </c>
      <c r="G106" s="35" t="s">
        <v>403</v>
      </c>
      <c r="H106" s="36">
        <v>40324</v>
      </c>
      <c r="I106" s="36">
        <v>41712</v>
      </c>
    </row>
    <row r="107" spans="1:9" ht="47.25" x14ac:dyDescent="0.25">
      <c r="A107" s="2" t="s">
        <v>1429</v>
      </c>
      <c r="B107" s="4">
        <v>92</v>
      </c>
      <c r="C107" s="37" t="s">
        <v>250</v>
      </c>
      <c r="D107" s="37" t="s">
        <v>53</v>
      </c>
      <c r="E107" s="36" t="s">
        <v>404</v>
      </c>
      <c r="F107" s="35" t="s">
        <v>405</v>
      </c>
      <c r="G107" s="35" t="s">
        <v>406</v>
      </c>
      <c r="H107" s="36">
        <v>40324</v>
      </c>
      <c r="I107" s="36">
        <v>41716</v>
      </c>
    </row>
    <row r="108" spans="1:9" ht="31.5" x14ac:dyDescent="0.25">
      <c r="A108" s="2" t="s">
        <v>1430</v>
      </c>
      <c r="B108" s="4">
        <v>93</v>
      </c>
      <c r="C108" s="37" t="s">
        <v>251</v>
      </c>
      <c r="D108" s="37" t="s">
        <v>54</v>
      </c>
      <c r="E108" s="36" t="s">
        <v>407</v>
      </c>
      <c r="F108" s="35" t="s">
        <v>408</v>
      </c>
      <c r="G108" s="35" t="s">
        <v>409</v>
      </c>
      <c r="H108" s="36">
        <v>40329</v>
      </c>
      <c r="I108" s="36">
        <v>41716</v>
      </c>
    </row>
    <row r="109" spans="1:9" ht="31.5" x14ac:dyDescent="0.25">
      <c r="A109" s="2" t="s">
        <v>1431</v>
      </c>
      <c r="B109" s="4">
        <v>94</v>
      </c>
      <c r="C109" s="37" t="s">
        <v>1105</v>
      </c>
      <c r="D109" s="37" t="s">
        <v>55</v>
      </c>
      <c r="E109" s="36" t="s">
        <v>410</v>
      </c>
      <c r="F109" s="35" t="s">
        <v>411</v>
      </c>
      <c r="G109" s="35" t="s">
        <v>412</v>
      </c>
      <c r="H109" s="36">
        <v>40329</v>
      </c>
      <c r="I109" s="36">
        <v>41716</v>
      </c>
    </row>
    <row r="110" spans="1:9" ht="31.5" x14ac:dyDescent="0.25">
      <c r="A110" s="2" t="s">
        <v>1432</v>
      </c>
      <c r="B110" s="4">
        <v>95</v>
      </c>
      <c r="C110" s="37" t="s">
        <v>1106</v>
      </c>
      <c r="D110" s="37" t="s">
        <v>56</v>
      </c>
      <c r="E110" s="36" t="s">
        <v>413</v>
      </c>
      <c r="F110" s="35" t="s">
        <v>414</v>
      </c>
      <c r="G110" s="35" t="s">
        <v>415</v>
      </c>
      <c r="H110" s="36">
        <v>40331</v>
      </c>
      <c r="I110" s="36">
        <v>41717</v>
      </c>
    </row>
    <row r="111" spans="1:9" ht="47.25" x14ac:dyDescent="0.25">
      <c r="A111" s="2" t="s">
        <v>1433</v>
      </c>
      <c r="B111" s="4">
        <v>96</v>
      </c>
      <c r="C111" s="37" t="s">
        <v>1107</v>
      </c>
      <c r="D111" s="37" t="s">
        <v>57</v>
      </c>
      <c r="E111" s="36" t="s">
        <v>416</v>
      </c>
      <c r="F111" s="35" t="s">
        <v>417</v>
      </c>
      <c r="G111" s="35" t="s">
        <v>418</v>
      </c>
      <c r="H111" s="36">
        <v>40340</v>
      </c>
      <c r="I111" s="36">
        <v>41718</v>
      </c>
    </row>
    <row r="112" spans="1:9" ht="47.25" x14ac:dyDescent="0.25">
      <c r="A112" s="2" t="s">
        <v>1434</v>
      </c>
      <c r="B112" s="4">
        <v>97</v>
      </c>
      <c r="C112" s="37" t="s">
        <v>1108</v>
      </c>
      <c r="D112" s="37" t="s">
        <v>58</v>
      </c>
      <c r="E112" s="36" t="s">
        <v>419</v>
      </c>
      <c r="F112" s="35" t="s">
        <v>420</v>
      </c>
      <c r="G112" s="35" t="s">
        <v>421</v>
      </c>
      <c r="H112" s="36">
        <v>40660</v>
      </c>
      <c r="I112" s="36">
        <v>41718</v>
      </c>
    </row>
    <row r="113" spans="1:9" ht="47.25" x14ac:dyDescent="0.25">
      <c r="A113" s="2" t="s">
        <v>1435</v>
      </c>
      <c r="B113" s="4">
        <v>98</v>
      </c>
      <c r="C113" s="37" t="s">
        <v>252</v>
      </c>
      <c r="D113" s="37" t="s">
        <v>228</v>
      </c>
      <c r="E113" s="36" t="s">
        <v>422</v>
      </c>
      <c r="F113" s="35" t="s">
        <v>1743</v>
      </c>
      <c r="G113" s="35" t="s">
        <v>423</v>
      </c>
      <c r="H113" s="36">
        <v>40989</v>
      </c>
      <c r="I113" s="36">
        <v>41719</v>
      </c>
    </row>
    <row r="114" spans="1:9" ht="63" x14ac:dyDescent="0.25">
      <c r="A114" s="2" t="s">
        <v>1436</v>
      </c>
      <c r="B114" s="4">
        <v>99</v>
      </c>
      <c r="C114" s="37" t="s">
        <v>278</v>
      </c>
      <c r="D114" s="37" t="s">
        <v>59</v>
      </c>
      <c r="E114" s="36" t="s">
        <v>424</v>
      </c>
      <c r="F114" s="35" t="s">
        <v>425</v>
      </c>
      <c r="G114" s="35" t="s">
        <v>1744</v>
      </c>
      <c r="H114" s="36">
        <v>40331</v>
      </c>
      <c r="I114" s="36">
        <v>41719</v>
      </c>
    </row>
    <row r="115" spans="1:9" ht="31.5" x14ac:dyDescent="0.25">
      <c r="A115" s="2" t="s">
        <v>1437</v>
      </c>
      <c r="B115" s="4">
        <v>100</v>
      </c>
      <c r="C115" s="37" t="s">
        <v>1109</v>
      </c>
      <c r="D115" s="37" t="s">
        <v>229</v>
      </c>
      <c r="E115" s="36" t="s">
        <v>426</v>
      </c>
      <c r="F115" s="35" t="s">
        <v>427</v>
      </c>
      <c r="G115" s="35" t="s">
        <v>428</v>
      </c>
      <c r="H115" s="36">
        <v>40991</v>
      </c>
      <c r="I115" s="36">
        <v>41723</v>
      </c>
    </row>
    <row r="116" spans="1:9" ht="47.25" x14ac:dyDescent="0.25">
      <c r="A116" s="2" t="s">
        <v>1438</v>
      </c>
      <c r="B116" s="4">
        <v>101</v>
      </c>
      <c r="C116" s="37" t="s">
        <v>253</v>
      </c>
      <c r="D116" s="37" t="s">
        <v>60</v>
      </c>
      <c r="E116" s="36" t="s">
        <v>429</v>
      </c>
      <c r="F116" s="35" t="s">
        <v>430</v>
      </c>
      <c r="G116" s="35" t="s">
        <v>431</v>
      </c>
      <c r="H116" s="36">
        <v>40347</v>
      </c>
      <c r="I116" s="36">
        <v>41725</v>
      </c>
    </row>
    <row r="117" spans="1:9" ht="47.25" x14ac:dyDescent="0.25">
      <c r="A117" s="2" t="s">
        <v>1439</v>
      </c>
      <c r="B117" s="4">
        <v>102</v>
      </c>
      <c r="C117" s="37" t="s">
        <v>1110</v>
      </c>
      <c r="D117" s="37" t="s">
        <v>61</v>
      </c>
      <c r="E117" s="36" t="s">
        <v>432</v>
      </c>
      <c r="F117" s="35" t="s">
        <v>433</v>
      </c>
      <c r="G117" s="35" t="s">
        <v>434</v>
      </c>
      <c r="H117" s="36">
        <v>40357</v>
      </c>
      <c r="I117" s="36">
        <v>41726</v>
      </c>
    </row>
    <row r="118" spans="1:9" ht="31.5" x14ac:dyDescent="0.25">
      <c r="A118" s="2" t="s">
        <v>1440</v>
      </c>
      <c r="B118" s="4">
        <v>103</v>
      </c>
      <c r="C118" s="37" t="s">
        <v>1111</v>
      </c>
      <c r="D118" s="37" t="s">
        <v>62</v>
      </c>
      <c r="E118" s="36" t="s">
        <v>435</v>
      </c>
      <c r="F118" s="35" t="s">
        <v>1745</v>
      </c>
      <c r="G118" s="35" t="s">
        <v>1746</v>
      </c>
      <c r="H118" s="36">
        <v>40338</v>
      </c>
      <c r="I118" s="36">
        <v>41726</v>
      </c>
    </row>
    <row r="119" spans="1:9" ht="47.25" x14ac:dyDescent="0.25">
      <c r="A119" s="2" t="s">
        <v>1441</v>
      </c>
      <c r="B119" s="4">
        <v>104</v>
      </c>
      <c r="C119" s="37" t="s">
        <v>1112</v>
      </c>
      <c r="D119" s="37" t="s">
        <v>63</v>
      </c>
      <c r="E119" s="36" t="s">
        <v>436</v>
      </c>
      <c r="F119" s="35" t="s">
        <v>437</v>
      </c>
      <c r="G119" s="35" t="s">
        <v>438</v>
      </c>
      <c r="H119" s="36">
        <v>40669</v>
      </c>
      <c r="I119" s="36">
        <v>41726</v>
      </c>
    </row>
    <row r="120" spans="1:9" ht="47.25" x14ac:dyDescent="0.25">
      <c r="A120" s="2" t="s">
        <v>1442</v>
      </c>
      <c r="B120" s="4">
        <v>105</v>
      </c>
      <c r="C120" s="37" t="s">
        <v>1113</v>
      </c>
      <c r="D120" s="37" t="s">
        <v>64</v>
      </c>
      <c r="E120" s="36" t="s">
        <v>439</v>
      </c>
      <c r="F120" s="35" t="s">
        <v>440</v>
      </c>
      <c r="G120" s="35" t="s">
        <v>441</v>
      </c>
      <c r="H120" s="36">
        <v>40347</v>
      </c>
      <c r="I120" s="36">
        <v>41732</v>
      </c>
    </row>
    <row r="121" spans="1:9" ht="47.25" x14ac:dyDescent="0.25">
      <c r="A121" s="2" t="s">
        <v>1443</v>
      </c>
      <c r="B121" s="4">
        <v>106</v>
      </c>
      <c r="C121" s="37" t="s">
        <v>254</v>
      </c>
      <c r="D121" s="37" t="s">
        <v>65</v>
      </c>
      <c r="E121" s="36" t="s">
        <v>442</v>
      </c>
      <c r="F121" s="35" t="s">
        <v>443</v>
      </c>
      <c r="G121" s="35" t="s">
        <v>444</v>
      </c>
      <c r="H121" s="36">
        <v>40347</v>
      </c>
      <c r="I121" s="36">
        <v>41732</v>
      </c>
    </row>
    <row r="122" spans="1:9" ht="31.5" x14ac:dyDescent="0.25">
      <c r="A122" s="2" t="s">
        <v>1444</v>
      </c>
      <c r="B122" s="4">
        <v>107</v>
      </c>
      <c r="C122" s="37" t="s">
        <v>1114</v>
      </c>
      <c r="D122" s="37" t="s">
        <v>66</v>
      </c>
      <c r="E122" s="36" t="s">
        <v>445</v>
      </c>
      <c r="F122" s="35" t="s">
        <v>446</v>
      </c>
      <c r="G122" s="35" t="s">
        <v>329</v>
      </c>
      <c r="H122" s="36">
        <v>40674</v>
      </c>
      <c r="I122" s="36">
        <v>41733</v>
      </c>
    </row>
    <row r="123" spans="1:9" ht="47.25" x14ac:dyDescent="0.25">
      <c r="A123" s="2" t="s">
        <v>1445</v>
      </c>
      <c r="B123" s="4">
        <v>108</v>
      </c>
      <c r="C123" s="37" t="s">
        <v>1115</v>
      </c>
      <c r="D123" s="37" t="s">
        <v>67</v>
      </c>
      <c r="E123" s="36" t="s">
        <v>447</v>
      </c>
      <c r="F123" s="35" t="s">
        <v>448</v>
      </c>
      <c r="G123" s="35" t="s">
        <v>449</v>
      </c>
      <c r="H123" s="36">
        <v>40441</v>
      </c>
      <c r="I123" s="36">
        <v>41733</v>
      </c>
    </row>
    <row r="124" spans="1:9" ht="31.5" x14ac:dyDescent="0.25">
      <c r="A124" s="2" t="s">
        <v>1446</v>
      </c>
      <c r="B124" s="4">
        <v>109</v>
      </c>
      <c r="C124" s="37" t="s">
        <v>1116</v>
      </c>
      <c r="D124" s="37" t="s">
        <v>68</v>
      </c>
      <c r="E124" s="36" t="s">
        <v>450</v>
      </c>
      <c r="F124" s="35" t="s">
        <v>451</v>
      </c>
      <c r="G124" s="35" t="s">
        <v>452</v>
      </c>
      <c r="H124" s="36">
        <v>40674</v>
      </c>
      <c r="I124" s="36">
        <v>41733</v>
      </c>
    </row>
    <row r="125" spans="1:9" ht="31.5" x14ac:dyDescent="0.25">
      <c r="A125" s="2" t="s">
        <v>1447</v>
      </c>
      <c r="B125" s="4">
        <v>110</v>
      </c>
      <c r="C125" s="37" t="s">
        <v>1117</v>
      </c>
      <c r="D125" s="37" t="s">
        <v>69</v>
      </c>
      <c r="E125" s="36" t="s">
        <v>453</v>
      </c>
      <c r="F125" s="35" t="s">
        <v>454</v>
      </c>
      <c r="G125" s="35" t="s">
        <v>455</v>
      </c>
      <c r="H125" s="36">
        <v>40674</v>
      </c>
      <c r="I125" s="36">
        <v>41733</v>
      </c>
    </row>
    <row r="126" spans="1:9" ht="31.5" x14ac:dyDescent="0.25">
      <c r="A126" s="2" t="s">
        <v>1448</v>
      </c>
      <c r="B126" s="4">
        <v>111</v>
      </c>
      <c r="C126" s="37" t="s">
        <v>1118</v>
      </c>
      <c r="D126" s="37" t="s">
        <v>70</v>
      </c>
      <c r="E126" s="36" t="s">
        <v>456</v>
      </c>
      <c r="F126" s="35" t="s">
        <v>457</v>
      </c>
      <c r="G126" s="35" t="s">
        <v>458</v>
      </c>
      <c r="H126" s="36">
        <v>40451</v>
      </c>
      <c r="I126" s="36">
        <v>41736</v>
      </c>
    </row>
    <row r="127" spans="1:9" ht="47.25" x14ac:dyDescent="0.25">
      <c r="A127" s="2" t="s">
        <v>1449</v>
      </c>
      <c r="B127" s="4">
        <v>112</v>
      </c>
      <c r="C127" s="37" t="s">
        <v>1119</v>
      </c>
      <c r="D127" s="37" t="s">
        <v>71</v>
      </c>
      <c r="E127" s="36" t="s">
        <v>459</v>
      </c>
      <c r="F127" s="35" t="s">
        <v>460</v>
      </c>
      <c r="G127" s="35" t="s">
        <v>461</v>
      </c>
      <c r="H127" s="36">
        <v>40492</v>
      </c>
      <c r="I127" s="36">
        <v>41736</v>
      </c>
    </row>
    <row r="128" spans="1:9" ht="47.25" x14ac:dyDescent="0.25">
      <c r="A128" s="2" t="s">
        <v>1450</v>
      </c>
      <c r="B128" s="4">
        <v>113</v>
      </c>
      <c r="C128" s="37" t="s">
        <v>1120</v>
      </c>
      <c r="D128" s="37" t="s">
        <v>227</v>
      </c>
      <c r="E128" s="36" t="s">
        <v>462</v>
      </c>
      <c r="F128" s="35" t="s">
        <v>1747</v>
      </c>
      <c r="G128" s="35" t="s">
        <v>463</v>
      </c>
      <c r="H128" s="36">
        <v>41008</v>
      </c>
      <c r="I128" s="36">
        <v>41736</v>
      </c>
    </row>
    <row r="129" spans="1:9" ht="47.25" x14ac:dyDescent="0.25">
      <c r="A129" s="2" t="s">
        <v>1451</v>
      </c>
      <c r="B129" s="4">
        <v>114</v>
      </c>
      <c r="C129" s="37" t="s">
        <v>1121</v>
      </c>
      <c r="D129" s="38" t="s">
        <v>1122</v>
      </c>
      <c r="E129" s="36" t="s">
        <v>1123</v>
      </c>
      <c r="F129" s="35" t="s">
        <v>1748</v>
      </c>
      <c r="G129" s="35" t="s">
        <v>1749</v>
      </c>
      <c r="H129" s="36">
        <v>41374</v>
      </c>
      <c r="I129" s="36">
        <v>41739</v>
      </c>
    </row>
    <row r="130" spans="1:9" ht="47.25" x14ac:dyDescent="0.25">
      <c r="A130" s="2" t="s">
        <v>1452</v>
      </c>
      <c r="B130" s="4">
        <v>115</v>
      </c>
      <c r="C130" s="37" t="s">
        <v>1124</v>
      </c>
      <c r="D130" s="38" t="s">
        <v>1125</v>
      </c>
      <c r="E130" s="36" t="s">
        <v>1126</v>
      </c>
      <c r="F130" s="35" t="s">
        <v>1750</v>
      </c>
      <c r="G130" s="35" t="s">
        <v>1751</v>
      </c>
      <c r="H130" s="36">
        <v>41374</v>
      </c>
      <c r="I130" s="36">
        <v>41739</v>
      </c>
    </row>
    <row r="131" spans="1:9" ht="63" x14ac:dyDescent="0.25">
      <c r="A131" s="2" t="s">
        <v>1453</v>
      </c>
      <c r="B131" s="4">
        <v>116</v>
      </c>
      <c r="C131" s="37" t="s">
        <v>1127</v>
      </c>
      <c r="D131" s="37" t="s">
        <v>72</v>
      </c>
      <c r="E131" s="36" t="s">
        <v>464</v>
      </c>
      <c r="F131" s="35" t="s">
        <v>465</v>
      </c>
      <c r="G131" s="35" t="s">
        <v>466</v>
      </c>
      <c r="H131" s="36">
        <v>40401</v>
      </c>
      <c r="I131" s="36">
        <v>41744</v>
      </c>
    </row>
    <row r="132" spans="1:9" ht="47.25" x14ac:dyDescent="0.25">
      <c r="A132" s="2" t="s">
        <v>1454</v>
      </c>
      <c r="B132" s="4">
        <v>117</v>
      </c>
      <c r="C132" s="37" t="s">
        <v>1128</v>
      </c>
      <c r="D132" s="37" t="s">
        <v>73</v>
      </c>
      <c r="E132" s="36" t="s">
        <v>467</v>
      </c>
      <c r="F132" s="35" t="s">
        <v>468</v>
      </c>
      <c r="G132" s="35" t="s">
        <v>469</v>
      </c>
      <c r="H132" s="36">
        <v>40396</v>
      </c>
      <c r="I132" s="36">
        <v>41744</v>
      </c>
    </row>
    <row r="133" spans="1:9" ht="47.25" x14ac:dyDescent="0.25">
      <c r="A133" s="2" t="s">
        <v>1455</v>
      </c>
      <c r="B133" s="4">
        <v>118</v>
      </c>
      <c r="C133" s="37" t="s">
        <v>255</v>
      </c>
      <c r="D133" s="37" t="s">
        <v>74</v>
      </c>
      <c r="E133" s="36" t="s">
        <v>470</v>
      </c>
      <c r="F133" s="35" t="s">
        <v>471</v>
      </c>
      <c r="G133" s="35" t="s">
        <v>472</v>
      </c>
      <c r="H133" s="36">
        <v>40413</v>
      </c>
      <c r="I133" s="36">
        <v>41745</v>
      </c>
    </row>
    <row r="134" spans="1:9" ht="47.25" x14ac:dyDescent="0.25">
      <c r="A134" s="2" t="s">
        <v>1456</v>
      </c>
      <c r="B134" s="4">
        <v>119</v>
      </c>
      <c r="C134" s="37" t="s">
        <v>1129</v>
      </c>
      <c r="D134" s="37" t="s">
        <v>75</v>
      </c>
      <c r="E134" s="36" t="s">
        <v>473</v>
      </c>
      <c r="F134" s="35" t="s">
        <v>474</v>
      </c>
      <c r="G134" s="35" t="s">
        <v>475</v>
      </c>
      <c r="H134" s="36">
        <v>40322</v>
      </c>
      <c r="I134" s="36">
        <v>41745</v>
      </c>
    </row>
    <row r="135" spans="1:9" ht="31.5" x14ac:dyDescent="0.25">
      <c r="A135" s="2" t="s">
        <v>1457</v>
      </c>
      <c r="B135" s="4">
        <v>120</v>
      </c>
      <c r="C135" s="37" t="s">
        <v>1130</v>
      </c>
      <c r="D135" s="37" t="s">
        <v>76</v>
      </c>
      <c r="E135" s="36" t="s">
        <v>476</v>
      </c>
      <c r="F135" s="35" t="s">
        <v>477</v>
      </c>
      <c r="G135" s="35" t="s">
        <v>478</v>
      </c>
      <c r="H135" s="36">
        <v>40161</v>
      </c>
      <c r="I135" s="36">
        <v>41745</v>
      </c>
    </row>
    <row r="136" spans="1:9" ht="47.25" x14ac:dyDescent="0.25">
      <c r="A136" s="2" t="s">
        <v>1458</v>
      </c>
      <c r="B136" s="4">
        <v>121</v>
      </c>
      <c r="C136" s="37" t="s">
        <v>1131</v>
      </c>
      <c r="D136" s="37" t="s">
        <v>77</v>
      </c>
      <c r="E136" s="36" t="s">
        <v>479</v>
      </c>
      <c r="F136" s="35" t="s">
        <v>480</v>
      </c>
      <c r="G136" s="35" t="s">
        <v>481</v>
      </c>
      <c r="H136" s="36">
        <v>40401</v>
      </c>
      <c r="I136" s="36">
        <v>41745</v>
      </c>
    </row>
    <row r="137" spans="1:9" ht="63" x14ac:dyDescent="0.25">
      <c r="A137" s="2" t="s">
        <v>1459</v>
      </c>
      <c r="B137" s="4">
        <v>122</v>
      </c>
      <c r="C137" s="37" t="s">
        <v>256</v>
      </c>
      <c r="D137" s="37" t="s">
        <v>78</v>
      </c>
      <c r="E137" s="36" t="s">
        <v>482</v>
      </c>
      <c r="F137" s="35" t="s">
        <v>1752</v>
      </c>
      <c r="G137" s="35" t="s">
        <v>483</v>
      </c>
      <c r="H137" s="36">
        <v>40396</v>
      </c>
      <c r="I137" s="36">
        <v>41745</v>
      </c>
    </row>
    <row r="138" spans="1:9" ht="47.25" x14ac:dyDescent="0.25">
      <c r="A138" s="2" t="s">
        <v>1460</v>
      </c>
      <c r="B138" s="4">
        <v>123</v>
      </c>
      <c r="C138" s="37" t="s">
        <v>1132</v>
      </c>
      <c r="D138" s="38" t="s">
        <v>1133</v>
      </c>
      <c r="E138" s="36" t="s">
        <v>1134</v>
      </c>
      <c r="F138" s="35" t="s">
        <v>1753</v>
      </c>
      <c r="G138" s="35" t="s">
        <v>1754</v>
      </c>
      <c r="H138" s="36">
        <v>41381</v>
      </c>
      <c r="I138" s="36">
        <v>41746</v>
      </c>
    </row>
    <row r="139" spans="1:9" ht="47.25" x14ac:dyDescent="0.25">
      <c r="A139" s="2" t="s">
        <v>1461</v>
      </c>
      <c r="B139" s="4">
        <v>124</v>
      </c>
      <c r="C139" s="37" t="s">
        <v>1135</v>
      </c>
      <c r="D139" s="37" t="s">
        <v>79</v>
      </c>
      <c r="E139" s="36" t="s">
        <v>484</v>
      </c>
      <c r="F139" s="35" t="s">
        <v>1755</v>
      </c>
      <c r="G139" s="35" t="s">
        <v>485</v>
      </c>
      <c r="H139" s="36">
        <v>40410</v>
      </c>
      <c r="I139" s="36">
        <v>41747</v>
      </c>
    </row>
    <row r="140" spans="1:9" ht="31.5" x14ac:dyDescent="0.25">
      <c r="A140" s="2" t="s">
        <v>1462</v>
      </c>
      <c r="B140" s="4">
        <v>125</v>
      </c>
      <c r="C140" s="37" t="s">
        <v>1136</v>
      </c>
      <c r="D140" s="37" t="s">
        <v>80</v>
      </c>
      <c r="E140" s="36" t="s">
        <v>486</v>
      </c>
      <c r="F140" s="35" t="s">
        <v>487</v>
      </c>
      <c r="G140" s="35" t="s">
        <v>488</v>
      </c>
      <c r="H140" s="36">
        <v>40688</v>
      </c>
      <c r="I140" s="36">
        <v>41747</v>
      </c>
    </row>
    <row r="141" spans="1:9" ht="31.5" x14ac:dyDescent="0.25">
      <c r="A141" s="2" t="s">
        <v>1463</v>
      </c>
      <c r="B141" s="4">
        <v>126</v>
      </c>
      <c r="C141" s="37" t="s">
        <v>1137</v>
      </c>
      <c r="D141" s="37" t="s">
        <v>1138</v>
      </c>
      <c r="E141" s="36" t="s">
        <v>489</v>
      </c>
      <c r="F141" s="35" t="s">
        <v>490</v>
      </c>
      <c r="G141" s="35" t="s">
        <v>916</v>
      </c>
      <c r="H141" s="36">
        <v>40688</v>
      </c>
      <c r="I141" s="36">
        <v>41747</v>
      </c>
    </row>
    <row r="142" spans="1:9" ht="47.25" x14ac:dyDescent="0.25">
      <c r="A142" s="2" t="s">
        <v>1464</v>
      </c>
      <c r="B142" s="4">
        <v>127</v>
      </c>
      <c r="C142" s="37" t="s">
        <v>1139</v>
      </c>
      <c r="D142" s="37" t="s">
        <v>232</v>
      </c>
      <c r="E142" s="36" t="s">
        <v>491</v>
      </c>
      <c r="F142" s="35" t="s">
        <v>492</v>
      </c>
      <c r="G142" s="35" t="s">
        <v>493</v>
      </c>
      <c r="H142" s="36">
        <v>41017</v>
      </c>
      <c r="I142" s="36">
        <v>41747</v>
      </c>
    </row>
    <row r="143" spans="1:9" ht="47.25" x14ac:dyDescent="0.25">
      <c r="A143" s="2" t="s">
        <v>1465</v>
      </c>
      <c r="B143" s="4">
        <v>128</v>
      </c>
      <c r="C143" s="37" t="s">
        <v>1140</v>
      </c>
      <c r="D143" s="37" t="s">
        <v>233</v>
      </c>
      <c r="E143" s="36" t="s">
        <v>494</v>
      </c>
      <c r="F143" s="35" t="s">
        <v>495</v>
      </c>
      <c r="G143" s="35" t="s">
        <v>496</v>
      </c>
      <c r="H143" s="36">
        <v>41019</v>
      </c>
      <c r="I143" s="36">
        <v>41747</v>
      </c>
    </row>
    <row r="144" spans="1:9" ht="47.25" x14ac:dyDescent="0.25">
      <c r="A144" s="2" t="s">
        <v>1466</v>
      </c>
      <c r="B144" s="4">
        <v>129</v>
      </c>
      <c r="C144" s="37" t="s">
        <v>1141</v>
      </c>
      <c r="D144" s="38" t="s">
        <v>1142</v>
      </c>
      <c r="E144" s="36" t="s">
        <v>1143</v>
      </c>
      <c r="F144" s="35" t="s">
        <v>1756</v>
      </c>
      <c r="G144" s="35" t="s">
        <v>1757</v>
      </c>
      <c r="H144" s="36">
        <v>41386</v>
      </c>
      <c r="I144" s="36">
        <v>41751</v>
      </c>
    </row>
    <row r="145" spans="1:9" ht="31.5" x14ac:dyDescent="0.25">
      <c r="A145" s="2" t="s">
        <v>1467</v>
      </c>
      <c r="B145" s="4">
        <v>130</v>
      </c>
      <c r="C145" s="37" t="s">
        <v>1144</v>
      </c>
      <c r="D145" s="37" t="s">
        <v>81</v>
      </c>
      <c r="E145" s="36" t="s">
        <v>497</v>
      </c>
      <c r="F145" s="35" t="s">
        <v>498</v>
      </c>
      <c r="G145" s="35" t="s">
        <v>1758</v>
      </c>
      <c r="H145" s="36">
        <v>40329</v>
      </c>
      <c r="I145" s="36">
        <v>41753</v>
      </c>
    </row>
    <row r="146" spans="1:9" ht="47.25" x14ac:dyDescent="0.25">
      <c r="A146" s="2" t="s">
        <v>1468</v>
      </c>
      <c r="B146" s="4">
        <v>131</v>
      </c>
      <c r="C146" s="37" t="s">
        <v>1145</v>
      </c>
      <c r="D146" s="38" t="s">
        <v>1146</v>
      </c>
      <c r="E146" s="36" t="s">
        <v>1147</v>
      </c>
      <c r="F146" s="35" t="s">
        <v>1759</v>
      </c>
      <c r="G146" s="35" t="s">
        <v>1760</v>
      </c>
      <c r="H146" s="36">
        <v>41388</v>
      </c>
      <c r="I146" s="36">
        <v>41753</v>
      </c>
    </row>
    <row r="147" spans="1:9" ht="47.25" x14ac:dyDescent="0.25">
      <c r="A147" s="2" t="s">
        <v>1469</v>
      </c>
      <c r="B147" s="4">
        <v>132</v>
      </c>
      <c r="C147" s="37" t="s">
        <v>1148</v>
      </c>
      <c r="D147" s="37" t="s">
        <v>82</v>
      </c>
      <c r="E147" s="36" t="s">
        <v>499</v>
      </c>
      <c r="F147" s="35" t="s">
        <v>500</v>
      </c>
      <c r="G147" s="35" t="s">
        <v>501</v>
      </c>
      <c r="H147" s="36">
        <v>40697</v>
      </c>
      <c r="I147" s="36">
        <v>41754</v>
      </c>
    </row>
    <row r="148" spans="1:9" ht="47.25" x14ac:dyDescent="0.25">
      <c r="A148" s="2" t="s">
        <v>1470</v>
      </c>
      <c r="B148" s="4">
        <v>133</v>
      </c>
      <c r="C148" s="37" t="s">
        <v>1149</v>
      </c>
      <c r="D148" s="37" t="s">
        <v>83</v>
      </c>
      <c r="E148" s="36" t="s">
        <v>502</v>
      </c>
      <c r="F148" s="35" t="s">
        <v>503</v>
      </c>
      <c r="G148" s="35" t="s">
        <v>504</v>
      </c>
      <c r="H148" s="36">
        <v>40199</v>
      </c>
      <c r="I148" s="36">
        <v>41754</v>
      </c>
    </row>
    <row r="149" spans="1:9" ht="47.25" x14ac:dyDescent="0.25">
      <c r="A149" s="2" t="s">
        <v>1471</v>
      </c>
      <c r="B149" s="4">
        <v>134</v>
      </c>
      <c r="C149" s="37" t="s">
        <v>1150</v>
      </c>
      <c r="D149" s="37" t="s">
        <v>84</v>
      </c>
      <c r="E149" s="36" t="s">
        <v>505</v>
      </c>
      <c r="F149" s="35" t="s">
        <v>506</v>
      </c>
      <c r="G149" s="35" t="s">
        <v>507</v>
      </c>
      <c r="H149" s="36">
        <v>40462</v>
      </c>
      <c r="I149" s="36">
        <v>41754</v>
      </c>
    </row>
    <row r="150" spans="1:9" ht="47.25" x14ac:dyDescent="0.25">
      <c r="A150" s="2" t="s">
        <v>1472</v>
      </c>
      <c r="B150" s="4">
        <v>135</v>
      </c>
      <c r="C150" s="37" t="s">
        <v>1151</v>
      </c>
      <c r="D150" s="37" t="s">
        <v>85</v>
      </c>
      <c r="E150" s="36" t="s">
        <v>508</v>
      </c>
      <c r="F150" s="35" t="s">
        <v>509</v>
      </c>
      <c r="G150" s="35" t="s">
        <v>510</v>
      </c>
      <c r="H150" s="36">
        <v>40462</v>
      </c>
      <c r="I150" s="36">
        <v>41758</v>
      </c>
    </row>
    <row r="151" spans="1:9" ht="31.5" x14ac:dyDescent="0.25">
      <c r="A151" s="2" t="s">
        <v>1473</v>
      </c>
      <c r="B151" s="4">
        <v>136</v>
      </c>
      <c r="C151" s="37" t="s">
        <v>1152</v>
      </c>
      <c r="D151" s="37" t="s">
        <v>87</v>
      </c>
      <c r="E151" s="36" t="s">
        <v>514</v>
      </c>
      <c r="F151" s="35" t="s">
        <v>515</v>
      </c>
      <c r="G151" s="35" t="s">
        <v>516</v>
      </c>
      <c r="H151" s="36">
        <v>40422</v>
      </c>
      <c r="I151" s="36">
        <v>41758</v>
      </c>
    </row>
    <row r="152" spans="1:9" ht="47.25" x14ac:dyDescent="0.25">
      <c r="A152" s="2" t="s">
        <v>1474</v>
      </c>
      <c r="B152" s="4">
        <v>137</v>
      </c>
      <c r="C152" s="37" t="s">
        <v>1153</v>
      </c>
      <c r="D152" s="37" t="s">
        <v>1154</v>
      </c>
      <c r="E152" s="36" t="s">
        <v>517</v>
      </c>
      <c r="F152" s="35" t="s">
        <v>518</v>
      </c>
      <c r="G152" s="35" t="s">
        <v>519</v>
      </c>
      <c r="H152" s="36">
        <v>40429</v>
      </c>
      <c r="I152" s="36">
        <v>41758</v>
      </c>
    </row>
    <row r="153" spans="1:9" ht="110.25" x14ac:dyDescent="0.25">
      <c r="A153" s="2" t="s">
        <v>1475</v>
      </c>
      <c r="B153" s="4">
        <v>138</v>
      </c>
      <c r="C153" s="37" t="s">
        <v>279</v>
      </c>
      <c r="D153" s="37" t="s">
        <v>86</v>
      </c>
      <c r="E153" s="36" t="s">
        <v>511</v>
      </c>
      <c r="F153" s="35" t="s">
        <v>512</v>
      </c>
      <c r="G153" s="35" t="s">
        <v>513</v>
      </c>
      <c r="H153" s="36">
        <v>40431</v>
      </c>
      <c r="I153" s="36">
        <v>41758</v>
      </c>
    </row>
    <row r="154" spans="1:9" ht="31.5" x14ac:dyDescent="0.25">
      <c r="A154" s="2" t="s">
        <v>1476</v>
      </c>
      <c r="B154" s="4">
        <v>139</v>
      </c>
      <c r="C154" s="37" t="s">
        <v>1155</v>
      </c>
      <c r="D154" s="37" t="s">
        <v>88</v>
      </c>
      <c r="E154" s="36" t="s">
        <v>520</v>
      </c>
      <c r="F154" s="35" t="s">
        <v>521</v>
      </c>
      <c r="G154" s="35" t="s">
        <v>522</v>
      </c>
      <c r="H154" s="36">
        <v>40451</v>
      </c>
      <c r="I154" s="36">
        <v>41759</v>
      </c>
    </row>
    <row r="155" spans="1:9" ht="31.5" x14ac:dyDescent="0.25">
      <c r="A155" s="2" t="s">
        <v>1477</v>
      </c>
      <c r="B155" s="4">
        <v>140</v>
      </c>
      <c r="C155" s="37" t="s">
        <v>1156</v>
      </c>
      <c r="D155" s="37" t="s">
        <v>89</v>
      </c>
      <c r="E155" s="36" t="s">
        <v>523</v>
      </c>
      <c r="F155" s="35" t="s">
        <v>1761</v>
      </c>
      <c r="G155" s="35" t="s">
        <v>524</v>
      </c>
      <c r="H155" s="36">
        <v>40469</v>
      </c>
      <c r="I155" s="36">
        <v>41765</v>
      </c>
    </row>
    <row r="156" spans="1:9" ht="47.25" x14ac:dyDescent="0.25">
      <c r="A156" s="2" t="s">
        <v>1478</v>
      </c>
      <c r="B156" s="4">
        <v>141</v>
      </c>
      <c r="C156" s="37" t="s">
        <v>1157</v>
      </c>
      <c r="D156" s="37" t="s">
        <v>90</v>
      </c>
      <c r="E156" s="36" t="s">
        <v>525</v>
      </c>
      <c r="F156" s="35" t="s">
        <v>526</v>
      </c>
      <c r="G156" s="35" t="s">
        <v>1762</v>
      </c>
      <c r="H156" s="36">
        <v>40438</v>
      </c>
      <c r="I156" s="36">
        <v>41765</v>
      </c>
    </row>
    <row r="157" spans="1:9" ht="47.25" x14ac:dyDescent="0.25">
      <c r="A157" s="2" t="s">
        <v>1479</v>
      </c>
      <c r="B157" s="4">
        <v>142</v>
      </c>
      <c r="C157" s="37" t="s">
        <v>1158</v>
      </c>
      <c r="D157" s="37" t="s">
        <v>91</v>
      </c>
      <c r="E157" s="36" t="s">
        <v>527</v>
      </c>
      <c r="F157" s="35" t="s">
        <v>528</v>
      </c>
      <c r="G157" s="35" t="s">
        <v>1763</v>
      </c>
      <c r="H157" s="36">
        <v>40436</v>
      </c>
      <c r="I157" s="36">
        <v>41765</v>
      </c>
    </row>
    <row r="158" spans="1:9" ht="63" x14ac:dyDescent="0.25">
      <c r="A158" s="2" t="s">
        <v>1480</v>
      </c>
      <c r="B158" s="4">
        <v>143</v>
      </c>
      <c r="C158" s="37" t="s">
        <v>1159</v>
      </c>
      <c r="D158" s="37" t="s">
        <v>230</v>
      </c>
      <c r="E158" s="36" t="s">
        <v>529</v>
      </c>
      <c r="F158" s="35" t="s">
        <v>530</v>
      </c>
      <c r="G158" s="35" t="s">
        <v>531</v>
      </c>
      <c r="H158" s="36">
        <v>41033</v>
      </c>
      <c r="I158" s="36">
        <v>41766</v>
      </c>
    </row>
    <row r="159" spans="1:9" ht="47.25" x14ac:dyDescent="0.25">
      <c r="A159" s="2" t="s">
        <v>1481</v>
      </c>
      <c r="B159" s="4">
        <v>144</v>
      </c>
      <c r="C159" s="37" t="s">
        <v>1160</v>
      </c>
      <c r="D159" s="37" t="s">
        <v>92</v>
      </c>
      <c r="E159" s="36" t="s">
        <v>532</v>
      </c>
      <c r="F159" s="35" t="s">
        <v>533</v>
      </c>
      <c r="G159" s="35" t="s">
        <v>534</v>
      </c>
      <c r="H159" s="36">
        <v>40429</v>
      </c>
      <c r="I159" s="36">
        <v>41767</v>
      </c>
    </row>
    <row r="160" spans="1:9" ht="31.5" x14ac:dyDescent="0.25">
      <c r="A160" s="2" t="s">
        <v>1482</v>
      </c>
      <c r="B160" s="4">
        <v>145</v>
      </c>
      <c r="C160" s="37" t="s">
        <v>1161</v>
      </c>
      <c r="D160" s="37" t="s">
        <v>93</v>
      </c>
      <c r="E160" s="36" t="s">
        <v>535</v>
      </c>
      <c r="F160" s="35" t="s">
        <v>536</v>
      </c>
      <c r="G160" s="35" t="s">
        <v>537</v>
      </c>
      <c r="H160" s="36">
        <v>40429</v>
      </c>
      <c r="I160" s="36">
        <v>41767</v>
      </c>
    </row>
    <row r="161" spans="1:9" ht="31.5" x14ac:dyDescent="0.25">
      <c r="A161" s="2" t="s">
        <v>1483</v>
      </c>
      <c r="B161" s="4">
        <v>146</v>
      </c>
      <c r="C161" s="37" t="s">
        <v>1162</v>
      </c>
      <c r="D161" s="37" t="s">
        <v>94</v>
      </c>
      <c r="E161" s="36" t="s">
        <v>538</v>
      </c>
      <c r="F161" s="35" t="s">
        <v>539</v>
      </c>
      <c r="G161" s="35" t="s">
        <v>540</v>
      </c>
      <c r="H161" s="36">
        <v>40422</v>
      </c>
      <c r="I161" s="36">
        <v>41767</v>
      </c>
    </row>
    <row r="162" spans="1:9" ht="47.25" x14ac:dyDescent="0.25">
      <c r="A162" s="2" t="s">
        <v>1484</v>
      </c>
      <c r="B162" s="4">
        <v>147</v>
      </c>
      <c r="C162" s="37" t="s">
        <v>1163</v>
      </c>
      <c r="D162" s="37" t="s">
        <v>96</v>
      </c>
      <c r="E162" s="36" t="s">
        <v>544</v>
      </c>
      <c r="F162" s="35" t="s">
        <v>545</v>
      </c>
      <c r="G162" s="35" t="s">
        <v>546</v>
      </c>
      <c r="H162" s="36">
        <v>40429</v>
      </c>
      <c r="I162" s="36">
        <v>41771</v>
      </c>
    </row>
    <row r="163" spans="1:9" ht="47.25" x14ac:dyDescent="0.25">
      <c r="A163" s="2" t="s">
        <v>1485</v>
      </c>
      <c r="B163" s="4">
        <v>148</v>
      </c>
      <c r="C163" s="37" t="s">
        <v>1164</v>
      </c>
      <c r="D163" s="37" t="s">
        <v>97</v>
      </c>
      <c r="E163" s="36" t="s">
        <v>547</v>
      </c>
      <c r="F163" s="35" t="s">
        <v>548</v>
      </c>
      <c r="G163" s="35" t="s">
        <v>549</v>
      </c>
      <c r="H163" s="36">
        <v>40480</v>
      </c>
      <c r="I163" s="36">
        <v>41771</v>
      </c>
    </row>
    <row r="164" spans="1:9" ht="47.25" x14ac:dyDescent="0.25">
      <c r="A164" s="2" t="s">
        <v>1486</v>
      </c>
      <c r="B164" s="4">
        <v>149</v>
      </c>
      <c r="C164" s="37" t="s">
        <v>257</v>
      </c>
      <c r="D164" s="37" t="s">
        <v>95</v>
      </c>
      <c r="E164" s="36" t="s">
        <v>541</v>
      </c>
      <c r="F164" s="35" t="s">
        <v>542</v>
      </c>
      <c r="G164" s="35" t="s">
        <v>543</v>
      </c>
      <c r="H164" s="36">
        <v>40480</v>
      </c>
      <c r="I164" s="36">
        <v>41771</v>
      </c>
    </row>
    <row r="165" spans="1:9" ht="47.25" x14ac:dyDescent="0.25">
      <c r="A165" s="2" t="s">
        <v>1487</v>
      </c>
      <c r="B165" s="4">
        <v>150</v>
      </c>
      <c r="C165" s="37" t="s">
        <v>1165</v>
      </c>
      <c r="D165" s="37" t="s">
        <v>98</v>
      </c>
      <c r="E165" s="36" t="s">
        <v>550</v>
      </c>
      <c r="F165" s="35" t="s">
        <v>551</v>
      </c>
      <c r="G165" s="35" t="s">
        <v>552</v>
      </c>
      <c r="H165" s="36">
        <v>40504</v>
      </c>
      <c r="I165" s="36">
        <v>41780</v>
      </c>
    </row>
    <row r="166" spans="1:9" ht="47.25" x14ac:dyDescent="0.25">
      <c r="A166" s="2" t="s">
        <v>1488</v>
      </c>
      <c r="B166" s="4">
        <v>151</v>
      </c>
      <c r="C166" s="37" t="s">
        <v>1166</v>
      </c>
      <c r="D166" s="37" t="s">
        <v>99</v>
      </c>
      <c r="E166" s="36" t="s">
        <v>553</v>
      </c>
      <c r="F166" s="35" t="s">
        <v>554</v>
      </c>
      <c r="G166" s="35" t="s">
        <v>1764</v>
      </c>
      <c r="H166" s="36">
        <v>40497</v>
      </c>
      <c r="I166" s="36">
        <v>41780</v>
      </c>
    </row>
    <row r="167" spans="1:9" ht="31.5" x14ac:dyDescent="0.25">
      <c r="A167" s="2" t="s">
        <v>1489</v>
      </c>
      <c r="B167" s="4">
        <v>152</v>
      </c>
      <c r="C167" s="37" t="s">
        <v>1167</v>
      </c>
      <c r="D167" s="37" t="s">
        <v>100</v>
      </c>
      <c r="E167" s="36" t="s">
        <v>555</v>
      </c>
      <c r="F167" s="35" t="s">
        <v>1765</v>
      </c>
      <c r="G167" s="35" t="s">
        <v>556</v>
      </c>
      <c r="H167" s="36">
        <v>40542</v>
      </c>
      <c r="I167" s="36">
        <v>41780</v>
      </c>
    </row>
    <row r="168" spans="1:9" ht="47.25" x14ac:dyDescent="0.25">
      <c r="A168" s="2" t="s">
        <v>1490</v>
      </c>
      <c r="B168" s="4">
        <v>153</v>
      </c>
      <c r="C168" s="37" t="s">
        <v>1168</v>
      </c>
      <c r="D168" s="37" t="s">
        <v>101</v>
      </c>
      <c r="E168" s="36" t="s">
        <v>557</v>
      </c>
      <c r="F168" s="35" t="s">
        <v>1766</v>
      </c>
      <c r="G168" s="35" t="s">
        <v>558</v>
      </c>
      <c r="H168" s="36">
        <v>40490</v>
      </c>
      <c r="I168" s="36">
        <v>41780</v>
      </c>
    </row>
    <row r="169" spans="1:9" ht="47.25" x14ac:dyDescent="0.25">
      <c r="A169" s="2" t="s">
        <v>1491</v>
      </c>
      <c r="B169" s="4">
        <v>154</v>
      </c>
      <c r="C169" s="37" t="s">
        <v>1169</v>
      </c>
      <c r="D169" s="37" t="s">
        <v>102</v>
      </c>
      <c r="E169" s="36" t="s">
        <v>559</v>
      </c>
      <c r="F169" s="35" t="s">
        <v>560</v>
      </c>
      <c r="G169" s="35" t="s">
        <v>329</v>
      </c>
      <c r="H169" s="36">
        <v>40541</v>
      </c>
      <c r="I169" s="36">
        <v>41780</v>
      </c>
    </row>
    <row r="170" spans="1:9" ht="31.5" x14ac:dyDescent="0.25">
      <c r="A170" s="2" t="s">
        <v>1492</v>
      </c>
      <c r="B170" s="4">
        <v>155</v>
      </c>
      <c r="C170" s="37" t="s">
        <v>1170</v>
      </c>
      <c r="D170" s="38" t="s">
        <v>1171</v>
      </c>
      <c r="E170" s="36" t="s">
        <v>1172</v>
      </c>
      <c r="F170" s="35" t="s">
        <v>1767</v>
      </c>
      <c r="G170" s="35" t="s">
        <v>1768</v>
      </c>
      <c r="H170" s="36">
        <v>41416</v>
      </c>
      <c r="I170" s="36">
        <v>41780</v>
      </c>
    </row>
    <row r="171" spans="1:9" ht="47.25" x14ac:dyDescent="0.25">
      <c r="A171" s="2" t="s">
        <v>1493</v>
      </c>
      <c r="B171" s="4">
        <v>156</v>
      </c>
      <c r="C171" s="37" t="s">
        <v>1173</v>
      </c>
      <c r="D171" s="37" t="s">
        <v>103</v>
      </c>
      <c r="E171" s="36" t="s">
        <v>561</v>
      </c>
      <c r="F171" s="35" t="s">
        <v>562</v>
      </c>
      <c r="G171" s="35" t="s">
        <v>563</v>
      </c>
      <c r="H171" s="36">
        <v>40515</v>
      </c>
      <c r="I171" s="36">
        <v>41781</v>
      </c>
    </row>
    <row r="172" spans="1:9" ht="63" x14ac:dyDescent="0.25">
      <c r="A172" s="2" t="s">
        <v>1494</v>
      </c>
      <c r="B172" s="4">
        <v>157</v>
      </c>
      <c r="C172" s="37" t="s">
        <v>1174</v>
      </c>
      <c r="D172" s="37" t="s">
        <v>104</v>
      </c>
      <c r="E172" s="36" t="s">
        <v>564</v>
      </c>
      <c r="F172" s="35" t="s">
        <v>565</v>
      </c>
      <c r="G172" s="35" t="s">
        <v>566</v>
      </c>
      <c r="H172" s="36">
        <v>40147</v>
      </c>
      <c r="I172" s="36">
        <v>41781</v>
      </c>
    </row>
    <row r="173" spans="1:9" ht="47.25" x14ac:dyDescent="0.25">
      <c r="A173" s="2" t="s">
        <v>1495</v>
      </c>
      <c r="B173" s="4">
        <v>158</v>
      </c>
      <c r="C173" s="37" t="s">
        <v>1175</v>
      </c>
      <c r="D173" s="37" t="s">
        <v>105</v>
      </c>
      <c r="E173" s="36" t="s">
        <v>567</v>
      </c>
      <c r="F173" s="35" t="s">
        <v>568</v>
      </c>
      <c r="G173" s="35" t="s">
        <v>569</v>
      </c>
      <c r="H173" s="36">
        <v>40329</v>
      </c>
      <c r="I173" s="36">
        <v>41782</v>
      </c>
    </row>
    <row r="174" spans="1:9" ht="47.25" x14ac:dyDescent="0.25">
      <c r="A174" s="2" t="s">
        <v>1496</v>
      </c>
      <c r="B174" s="4">
        <v>159</v>
      </c>
      <c r="C174" s="37" t="s">
        <v>1176</v>
      </c>
      <c r="D174" s="37" t="s">
        <v>106</v>
      </c>
      <c r="E174" s="36" t="s">
        <v>570</v>
      </c>
      <c r="F174" s="35" t="s">
        <v>571</v>
      </c>
      <c r="G174" s="35" t="s">
        <v>572</v>
      </c>
      <c r="H174" s="36">
        <v>40225</v>
      </c>
      <c r="I174" s="36">
        <v>41782</v>
      </c>
    </row>
    <row r="175" spans="1:9" ht="47.25" x14ac:dyDescent="0.25">
      <c r="A175" s="2" t="s">
        <v>1497</v>
      </c>
      <c r="B175" s="4">
        <v>160</v>
      </c>
      <c r="C175" s="37" t="s">
        <v>1177</v>
      </c>
      <c r="D175" s="37" t="s">
        <v>107</v>
      </c>
      <c r="E175" s="36" t="s">
        <v>573</v>
      </c>
      <c r="F175" s="35" t="s">
        <v>1769</v>
      </c>
      <c r="G175" s="35" t="s">
        <v>574</v>
      </c>
      <c r="H175" s="36">
        <v>40542</v>
      </c>
      <c r="I175" s="36">
        <v>41782</v>
      </c>
    </row>
    <row r="176" spans="1:9" ht="63" x14ac:dyDescent="0.25">
      <c r="A176" s="2" t="s">
        <v>1498</v>
      </c>
      <c r="B176" s="4">
        <v>161</v>
      </c>
      <c r="C176" s="37" t="s">
        <v>1178</v>
      </c>
      <c r="D176" s="37" t="s">
        <v>108</v>
      </c>
      <c r="E176" s="36" t="s">
        <v>575</v>
      </c>
      <c r="F176" s="35" t="s">
        <v>576</v>
      </c>
      <c r="G176" s="35" t="s">
        <v>577</v>
      </c>
      <c r="H176" s="36">
        <v>40723</v>
      </c>
      <c r="I176" s="36">
        <v>41782</v>
      </c>
    </row>
    <row r="177" spans="1:10" ht="47.25" x14ac:dyDescent="0.25">
      <c r="A177" s="2" t="s">
        <v>1499</v>
      </c>
      <c r="B177" s="4">
        <v>162</v>
      </c>
      <c r="C177" s="37" t="s">
        <v>1179</v>
      </c>
      <c r="D177" s="37" t="s">
        <v>109</v>
      </c>
      <c r="E177" s="36" t="s">
        <v>578</v>
      </c>
      <c r="F177" s="35" t="s">
        <v>579</v>
      </c>
      <c r="G177" s="35" t="s">
        <v>580</v>
      </c>
      <c r="H177" s="36">
        <v>40213</v>
      </c>
      <c r="I177" s="36">
        <v>41782</v>
      </c>
    </row>
    <row r="178" spans="1:10" ht="31.5" x14ac:dyDescent="0.25">
      <c r="A178" s="2" t="s">
        <v>1500</v>
      </c>
      <c r="B178" s="4">
        <v>163</v>
      </c>
      <c r="C178" s="37" t="s">
        <v>1180</v>
      </c>
      <c r="D178" s="37" t="s">
        <v>1181</v>
      </c>
      <c r="E178" s="36" t="s">
        <v>1182</v>
      </c>
      <c r="F178" s="35" t="s">
        <v>1770</v>
      </c>
      <c r="G178" s="35" t="s">
        <v>1771</v>
      </c>
      <c r="H178" s="36">
        <v>40172</v>
      </c>
      <c r="I178" s="36">
        <v>41782</v>
      </c>
    </row>
    <row r="179" spans="1:10" ht="47.25" x14ac:dyDescent="0.25">
      <c r="A179" s="2" t="s">
        <v>1501</v>
      </c>
      <c r="B179" s="4">
        <v>164</v>
      </c>
      <c r="C179" s="37" t="s">
        <v>1183</v>
      </c>
      <c r="D179" s="37" t="s">
        <v>110</v>
      </c>
      <c r="E179" s="36" t="s">
        <v>581</v>
      </c>
      <c r="F179" s="35" t="s">
        <v>582</v>
      </c>
      <c r="G179" s="35" t="s">
        <v>583</v>
      </c>
      <c r="H179" s="36">
        <v>40227</v>
      </c>
      <c r="I179" s="36">
        <v>41786</v>
      </c>
    </row>
    <row r="180" spans="1:10" ht="63" x14ac:dyDescent="0.25">
      <c r="A180" s="2" t="s">
        <v>1502</v>
      </c>
      <c r="B180" s="4">
        <v>165</v>
      </c>
      <c r="C180" s="37" t="s">
        <v>1184</v>
      </c>
      <c r="D180" s="37" t="s">
        <v>112</v>
      </c>
      <c r="E180" s="36" t="s">
        <v>587</v>
      </c>
      <c r="F180" s="35" t="s">
        <v>588</v>
      </c>
      <c r="G180" s="35" t="s">
        <v>589</v>
      </c>
      <c r="H180" s="36">
        <v>40725</v>
      </c>
      <c r="I180" s="36">
        <v>41786</v>
      </c>
    </row>
    <row r="181" spans="1:10" ht="47.25" x14ac:dyDescent="0.25">
      <c r="A181" s="2" t="s">
        <v>1503</v>
      </c>
      <c r="B181" s="4">
        <v>166</v>
      </c>
      <c r="C181" s="37" t="s">
        <v>280</v>
      </c>
      <c r="D181" s="37" t="s">
        <v>111</v>
      </c>
      <c r="E181" s="36" t="s">
        <v>584</v>
      </c>
      <c r="F181" s="35" t="s">
        <v>585</v>
      </c>
      <c r="G181" s="35" t="s">
        <v>586</v>
      </c>
      <c r="H181" s="36">
        <v>40241</v>
      </c>
      <c r="I181" s="36">
        <v>41786</v>
      </c>
    </row>
    <row r="182" spans="1:10" ht="31.5" x14ac:dyDescent="0.25">
      <c r="A182" s="2" t="s">
        <v>1504</v>
      </c>
      <c r="B182" s="4">
        <v>167</v>
      </c>
      <c r="C182" s="37" t="s">
        <v>1185</v>
      </c>
      <c r="D182" s="37" t="s">
        <v>113</v>
      </c>
      <c r="E182" s="36" t="s">
        <v>590</v>
      </c>
      <c r="F182" s="35" t="s">
        <v>591</v>
      </c>
      <c r="G182" s="35" t="s">
        <v>592</v>
      </c>
      <c r="H182" s="36">
        <v>40206</v>
      </c>
      <c r="I182" s="36">
        <v>41787</v>
      </c>
    </row>
    <row r="183" spans="1:10" ht="47.25" x14ac:dyDescent="0.25">
      <c r="A183" s="2" t="s">
        <v>1505</v>
      </c>
      <c r="B183" s="4">
        <v>168</v>
      </c>
      <c r="C183" s="37" t="s">
        <v>1186</v>
      </c>
      <c r="D183" s="37" t="s">
        <v>114</v>
      </c>
      <c r="E183" s="36" t="s">
        <v>593</v>
      </c>
      <c r="F183" s="35" t="s">
        <v>1772</v>
      </c>
      <c r="G183" s="35" t="s">
        <v>594</v>
      </c>
      <c r="H183" s="36">
        <v>40241</v>
      </c>
      <c r="I183" s="36">
        <v>41787</v>
      </c>
    </row>
    <row r="184" spans="1:10" ht="31.5" x14ac:dyDescent="0.25">
      <c r="A184" s="2" t="s">
        <v>1506</v>
      </c>
      <c r="B184" s="4">
        <v>169</v>
      </c>
      <c r="C184" s="37" t="s">
        <v>1187</v>
      </c>
      <c r="D184" s="37" t="s">
        <v>115</v>
      </c>
      <c r="E184" s="36" t="s">
        <v>595</v>
      </c>
      <c r="F184" s="35" t="s">
        <v>596</v>
      </c>
      <c r="G184" s="35" t="s">
        <v>597</v>
      </c>
      <c r="H184" s="36">
        <v>40225</v>
      </c>
      <c r="I184" s="36">
        <v>41787</v>
      </c>
    </row>
    <row r="185" spans="1:10" ht="31.5" x14ac:dyDescent="0.25">
      <c r="A185" s="2" t="s">
        <v>1507</v>
      </c>
      <c r="B185" s="4">
        <v>170</v>
      </c>
      <c r="C185" s="37" t="s">
        <v>1188</v>
      </c>
      <c r="D185" s="37" t="s">
        <v>116</v>
      </c>
      <c r="E185" s="36" t="s">
        <v>598</v>
      </c>
      <c r="F185" s="35" t="s">
        <v>599</v>
      </c>
      <c r="G185" s="35" t="s">
        <v>600</v>
      </c>
      <c r="H185" s="36">
        <v>40234</v>
      </c>
      <c r="I185" s="36">
        <v>41787</v>
      </c>
    </row>
    <row r="186" spans="1:10" ht="31.5" x14ac:dyDescent="0.25">
      <c r="A186" s="2" t="s">
        <v>1508</v>
      </c>
      <c r="B186" s="4">
        <v>171</v>
      </c>
      <c r="C186" s="37" t="s">
        <v>1189</v>
      </c>
      <c r="D186" s="37" t="s">
        <v>117</v>
      </c>
      <c r="E186" s="36" t="s">
        <v>601</v>
      </c>
      <c r="F186" s="35" t="s">
        <v>1773</v>
      </c>
      <c r="G186" s="35" t="s">
        <v>602</v>
      </c>
      <c r="H186" s="36">
        <v>40227</v>
      </c>
      <c r="I186" s="36">
        <v>41787</v>
      </c>
    </row>
    <row r="187" spans="1:10" s="21" customFormat="1" ht="47.25" x14ac:dyDescent="0.25">
      <c r="A187" s="2" t="s">
        <v>1509</v>
      </c>
      <c r="B187" s="4">
        <v>172</v>
      </c>
      <c r="C187" s="37" t="s">
        <v>1190</v>
      </c>
      <c r="D187" s="37" t="s">
        <v>118</v>
      </c>
      <c r="E187" s="36" t="s">
        <v>603</v>
      </c>
      <c r="F187" s="35" t="s">
        <v>604</v>
      </c>
      <c r="G187" s="35" t="s">
        <v>605</v>
      </c>
      <c r="H187" s="36">
        <v>40289</v>
      </c>
      <c r="I187" s="36">
        <v>41788</v>
      </c>
      <c r="J187" s="2"/>
    </row>
    <row r="188" spans="1:10" ht="47.25" x14ac:dyDescent="0.25">
      <c r="A188" s="2" t="s">
        <v>1510</v>
      </c>
      <c r="B188" s="4">
        <v>173</v>
      </c>
      <c r="C188" s="37" t="s">
        <v>1191</v>
      </c>
      <c r="D188" s="37" t="s">
        <v>119</v>
      </c>
      <c r="E188" s="36" t="s">
        <v>606</v>
      </c>
      <c r="F188" s="35" t="s">
        <v>607</v>
      </c>
      <c r="G188" s="35" t="s">
        <v>608</v>
      </c>
      <c r="H188" s="36">
        <v>40227</v>
      </c>
      <c r="I188" s="36">
        <v>41788</v>
      </c>
    </row>
    <row r="189" spans="1:10" ht="63" x14ac:dyDescent="0.25">
      <c r="A189" s="2" t="s">
        <v>1511</v>
      </c>
      <c r="B189" s="4">
        <v>174</v>
      </c>
      <c r="C189" s="37" t="s">
        <v>1192</v>
      </c>
      <c r="D189" s="37" t="s">
        <v>120</v>
      </c>
      <c r="E189" s="36" t="s">
        <v>609</v>
      </c>
      <c r="F189" s="35" t="s">
        <v>610</v>
      </c>
      <c r="G189" s="35" t="s">
        <v>1774</v>
      </c>
      <c r="H189" s="36">
        <v>40217</v>
      </c>
      <c r="I189" s="36">
        <v>41788</v>
      </c>
    </row>
    <row r="190" spans="1:10" ht="31.5" x14ac:dyDescent="0.25">
      <c r="A190" s="2" t="s">
        <v>1512</v>
      </c>
      <c r="B190" s="4">
        <v>175</v>
      </c>
      <c r="C190" s="37" t="s">
        <v>1193</v>
      </c>
      <c r="D190" s="37" t="s">
        <v>121</v>
      </c>
      <c r="E190" s="36" t="s">
        <v>612</v>
      </c>
      <c r="F190" s="35" t="s">
        <v>613</v>
      </c>
      <c r="G190" s="35" t="s">
        <v>611</v>
      </c>
      <c r="H190" s="36">
        <v>40234</v>
      </c>
      <c r="I190" s="36">
        <v>41788</v>
      </c>
    </row>
    <row r="191" spans="1:10" ht="31.5" x14ac:dyDescent="0.25">
      <c r="A191" s="2" t="s">
        <v>1513</v>
      </c>
      <c r="B191" s="4">
        <v>176</v>
      </c>
      <c r="C191" s="37" t="s">
        <v>1194</v>
      </c>
      <c r="D191" s="37" t="s">
        <v>122</v>
      </c>
      <c r="E191" s="36" t="s">
        <v>614</v>
      </c>
      <c r="F191" s="35" t="s">
        <v>615</v>
      </c>
      <c r="G191" s="35" t="s">
        <v>616</v>
      </c>
      <c r="H191" s="36">
        <v>40317</v>
      </c>
      <c r="I191" s="36">
        <v>41789</v>
      </c>
    </row>
    <row r="192" spans="1:10" ht="47.25" x14ac:dyDescent="0.25">
      <c r="A192" s="2" t="s">
        <v>1514</v>
      </c>
      <c r="B192" s="4">
        <v>177</v>
      </c>
      <c r="C192" s="37" t="s">
        <v>1195</v>
      </c>
      <c r="D192" s="37" t="s">
        <v>123</v>
      </c>
      <c r="E192" s="36" t="s">
        <v>618</v>
      </c>
      <c r="F192" s="35" t="s">
        <v>619</v>
      </c>
      <c r="G192" s="35" t="s">
        <v>620</v>
      </c>
      <c r="H192" s="36">
        <v>40317</v>
      </c>
      <c r="I192" s="36">
        <v>41789</v>
      </c>
    </row>
    <row r="193" spans="1:9" ht="31.5" x14ac:dyDescent="0.25">
      <c r="A193" s="2" t="s">
        <v>1515</v>
      </c>
      <c r="B193" s="4">
        <v>178</v>
      </c>
      <c r="C193" s="37" t="s">
        <v>1196</v>
      </c>
      <c r="D193" s="37" t="s">
        <v>125</v>
      </c>
      <c r="E193" s="36" t="s">
        <v>624</v>
      </c>
      <c r="F193" s="35" t="s">
        <v>625</v>
      </c>
      <c r="G193" s="35" t="s">
        <v>1775</v>
      </c>
      <c r="H193" s="36">
        <v>40147</v>
      </c>
      <c r="I193" s="36">
        <v>41796</v>
      </c>
    </row>
    <row r="194" spans="1:9" ht="47.25" x14ac:dyDescent="0.25">
      <c r="A194" s="2" t="s">
        <v>1516</v>
      </c>
      <c r="B194" s="4">
        <v>179</v>
      </c>
      <c r="C194" s="37" t="s">
        <v>1197</v>
      </c>
      <c r="D194" s="37" t="s">
        <v>126</v>
      </c>
      <c r="E194" s="36" t="s">
        <v>626</v>
      </c>
      <c r="F194" s="35" t="s">
        <v>627</v>
      </c>
      <c r="G194" s="35" t="s">
        <v>628</v>
      </c>
      <c r="H194" s="36">
        <v>40739</v>
      </c>
      <c r="I194" s="36">
        <v>41796</v>
      </c>
    </row>
    <row r="195" spans="1:9" ht="78.75" x14ac:dyDescent="0.25">
      <c r="A195" s="2" t="s">
        <v>1517</v>
      </c>
      <c r="B195" s="4">
        <v>180</v>
      </c>
      <c r="C195" s="37" t="s">
        <v>1198</v>
      </c>
      <c r="D195" s="37" t="s">
        <v>124</v>
      </c>
      <c r="E195" s="36" t="s">
        <v>621</v>
      </c>
      <c r="F195" s="35" t="s">
        <v>622</v>
      </c>
      <c r="G195" s="35" t="s">
        <v>623</v>
      </c>
      <c r="H195" s="36">
        <v>40504</v>
      </c>
      <c r="I195" s="36">
        <v>41796</v>
      </c>
    </row>
    <row r="196" spans="1:9" ht="63" x14ac:dyDescent="0.25">
      <c r="A196" s="2" t="s">
        <v>1518</v>
      </c>
      <c r="B196" s="4">
        <v>181</v>
      </c>
      <c r="C196" s="37" t="s">
        <v>1199</v>
      </c>
      <c r="D196" s="37" t="s">
        <v>127</v>
      </c>
      <c r="E196" s="36" t="s">
        <v>629</v>
      </c>
      <c r="F196" s="35" t="s">
        <v>630</v>
      </c>
      <c r="G196" s="35" t="s">
        <v>631</v>
      </c>
      <c r="H196" s="36">
        <v>40149</v>
      </c>
      <c r="I196" s="36">
        <v>41799</v>
      </c>
    </row>
    <row r="197" spans="1:9" ht="47.25" x14ac:dyDescent="0.25">
      <c r="A197" s="2" t="s">
        <v>1519</v>
      </c>
      <c r="B197" s="4">
        <v>182</v>
      </c>
      <c r="C197" s="37" t="s">
        <v>1200</v>
      </c>
      <c r="D197" s="37" t="s">
        <v>128</v>
      </c>
      <c r="E197" s="36" t="s">
        <v>632</v>
      </c>
      <c r="F197" s="35" t="s">
        <v>633</v>
      </c>
      <c r="G197" s="35" t="s">
        <v>634</v>
      </c>
      <c r="H197" s="36">
        <v>40149</v>
      </c>
      <c r="I197" s="36">
        <v>41800</v>
      </c>
    </row>
    <row r="198" spans="1:9" ht="47.25" x14ac:dyDescent="0.25">
      <c r="A198" s="2" t="s">
        <v>1520</v>
      </c>
      <c r="B198" s="4">
        <v>183</v>
      </c>
      <c r="C198" s="37" t="s">
        <v>1201</v>
      </c>
      <c r="D198" s="37" t="s">
        <v>129</v>
      </c>
      <c r="E198" s="36" t="s">
        <v>635</v>
      </c>
      <c r="F198" s="35" t="s">
        <v>636</v>
      </c>
      <c r="G198" s="35" t="s">
        <v>637</v>
      </c>
      <c r="H198" s="36">
        <v>40347</v>
      </c>
      <c r="I198" s="36">
        <v>41800</v>
      </c>
    </row>
    <row r="199" spans="1:9" ht="47.25" x14ac:dyDescent="0.25">
      <c r="A199" s="2" t="s">
        <v>1521</v>
      </c>
      <c r="B199" s="4">
        <v>184</v>
      </c>
      <c r="C199" s="37" t="s">
        <v>1202</v>
      </c>
      <c r="D199" s="38" t="s">
        <v>1203</v>
      </c>
      <c r="E199" s="36" t="s">
        <v>1204</v>
      </c>
      <c r="F199" s="35" t="s">
        <v>1776</v>
      </c>
      <c r="G199" s="35" t="s">
        <v>329</v>
      </c>
      <c r="H199" s="36">
        <v>41435</v>
      </c>
      <c r="I199" s="36">
        <v>41800</v>
      </c>
    </row>
    <row r="200" spans="1:9" ht="63" x14ac:dyDescent="0.25">
      <c r="A200" s="2" t="s">
        <v>1522</v>
      </c>
      <c r="B200" s="4">
        <v>185</v>
      </c>
      <c r="C200" s="37" t="s">
        <v>1205</v>
      </c>
      <c r="D200" s="37" t="s">
        <v>130</v>
      </c>
      <c r="E200" s="36" t="s">
        <v>638</v>
      </c>
      <c r="F200" s="35" t="s">
        <v>639</v>
      </c>
      <c r="G200" s="35" t="s">
        <v>640</v>
      </c>
      <c r="H200" s="36">
        <v>40154</v>
      </c>
      <c r="I200" s="36">
        <v>41800</v>
      </c>
    </row>
    <row r="201" spans="1:9" ht="63" x14ac:dyDescent="0.25">
      <c r="A201" s="2" t="s">
        <v>1523</v>
      </c>
      <c r="B201" s="4">
        <v>186</v>
      </c>
      <c r="C201" s="37" t="s">
        <v>1206</v>
      </c>
      <c r="D201" s="37" t="s">
        <v>131</v>
      </c>
      <c r="E201" s="36" t="s">
        <v>641</v>
      </c>
      <c r="F201" s="35" t="s">
        <v>642</v>
      </c>
      <c r="G201" s="35" t="s">
        <v>643</v>
      </c>
      <c r="H201" s="36">
        <v>40151</v>
      </c>
      <c r="I201" s="36">
        <v>41800</v>
      </c>
    </row>
    <row r="202" spans="1:9" ht="47.25" x14ac:dyDescent="0.25">
      <c r="A202" s="2" t="s">
        <v>1524</v>
      </c>
      <c r="B202" s="4">
        <v>187</v>
      </c>
      <c r="C202" s="37" t="s">
        <v>1207</v>
      </c>
      <c r="D202" s="37" t="s">
        <v>231</v>
      </c>
      <c r="E202" s="36" t="s">
        <v>644</v>
      </c>
      <c r="F202" s="35" t="s">
        <v>1777</v>
      </c>
      <c r="G202" s="35" t="s">
        <v>645</v>
      </c>
      <c r="H202" s="36">
        <v>41015</v>
      </c>
      <c r="I202" s="36">
        <v>41800</v>
      </c>
    </row>
    <row r="203" spans="1:9" ht="47.25" x14ac:dyDescent="0.25">
      <c r="A203" s="2" t="s">
        <v>1525</v>
      </c>
      <c r="B203" s="4">
        <v>188</v>
      </c>
      <c r="C203" s="37" t="s">
        <v>1208</v>
      </c>
      <c r="D203" s="37" t="s">
        <v>132</v>
      </c>
      <c r="E203" s="36" t="s">
        <v>646</v>
      </c>
      <c r="F203" s="35" t="s">
        <v>647</v>
      </c>
      <c r="G203" s="35" t="s">
        <v>648</v>
      </c>
      <c r="H203" s="36">
        <v>40227</v>
      </c>
      <c r="I203" s="36">
        <v>41801</v>
      </c>
    </row>
    <row r="204" spans="1:9" ht="47.25" x14ac:dyDescent="0.25">
      <c r="A204" s="2" t="s">
        <v>1526</v>
      </c>
      <c r="B204" s="4">
        <v>189</v>
      </c>
      <c r="C204" s="37" t="s">
        <v>1209</v>
      </c>
      <c r="D204" s="37" t="s">
        <v>133</v>
      </c>
      <c r="E204" s="36" t="s">
        <v>649</v>
      </c>
      <c r="F204" s="35" t="s">
        <v>650</v>
      </c>
      <c r="G204" s="35" t="s">
        <v>651</v>
      </c>
      <c r="H204" s="36">
        <v>40744</v>
      </c>
      <c r="I204" s="36">
        <v>41801</v>
      </c>
    </row>
    <row r="205" spans="1:9" ht="31.5" x14ac:dyDescent="0.25">
      <c r="A205" s="2" t="s">
        <v>1527</v>
      </c>
      <c r="B205" s="4">
        <v>190</v>
      </c>
      <c r="C205" s="37" t="s">
        <v>1210</v>
      </c>
      <c r="D205" s="37" t="s">
        <v>134</v>
      </c>
      <c r="E205" s="36" t="s">
        <v>652</v>
      </c>
      <c r="F205" s="35" t="s">
        <v>653</v>
      </c>
      <c r="G205" s="35" t="s">
        <v>654</v>
      </c>
      <c r="H205" s="36">
        <v>40177</v>
      </c>
      <c r="I205" s="36">
        <v>41801</v>
      </c>
    </row>
    <row r="206" spans="1:9" ht="31.5" x14ac:dyDescent="0.25">
      <c r="A206" s="2" t="s">
        <v>1528</v>
      </c>
      <c r="B206" s="4">
        <v>191</v>
      </c>
      <c r="C206" s="37" t="s">
        <v>1211</v>
      </c>
      <c r="D206" s="37" t="s">
        <v>135</v>
      </c>
      <c r="E206" s="36" t="s">
        <v>655</v>
      </c>
      <c r="F206" s="35" t="s">
        <v>656</v>
      </c>
      <c r="G206" s="35" t="s">
        <v>657</v>
      </c>
      <c r="H206" s="36">
        <v>40338</v>
      </c>
      <c r="I206" s="36">
        <v>41801</v>
      </c>
    </row>
    <row r="207" spans="1:9" ht="31.5" x14ac:dyDescent="0.25">
      <c r="A207" s="2" t="s">
        <v>1529</v>
      </c>
      <c r="B207" s="4">
        <v>192</v>
      </c>
      <c r="C207" s="37" t="s">
        <v>1212</v>
      </c>
      <c r="D207" s="37" t="s">
        <v>136</v>
      </c>
      <c r="E207" s="36" t="s">
        <v>658</v>
      </c>
      <c r="F207" s="35" t="s">
        <v>659</v>
      </c>
      <c r="G207" s="35" t="s">
        <v>660</v>
      </c>
      <c r="H207" s="36">
        <v>40213</v>
      </c>
      <c r="I207" s="36">
        <v>41807</v>
      </c>
    </row>
    <row r="208" spans="1:9" ht="31.5" x14ac:dyDescent="0.25">
      <c r="A208" s="2" t="s">
        <v>1530</v>
      </c>
      <c r="B208" s="4">
        <v>193</v>
      </c>
      <c r="C208" s="37" t="s">
        <v>1213</v>
      </c>
      <c r="D208" s="37" t="s">
        <v>137</v>
      </c>
      <c r="E208" s="36" t="s">
        <v>661</v>
      </c>
      <c r="F208" s="35" t="s">
        <v>662</v>
      </c>
      <c r="G208" s="35" t="s">
        <v>663</v>
      </c>
      <c r="H208" s="36">
        <v>40206</v>
      </c>
      <c r="I208" s="36">
        <v>41807</v>
      </c>
    </row>
    <row r="209" spans="1:9" ht="31.5" x14ac:dyDescent="0.25">
      <c r="A209" s="2" t="s">
        <v>1531</v>
      </c>
      <c r="B209" s="4">
        <v>194</v>
      </c>
      <c r="C209" s="37" t="s">
        <v>1214</v>
      </c>
      <c r="D209" s="37" t="s">
        <v>138</v>
      </c>
      <c r="E209" s="36" t="s">
        <v>664</v>
      </c>
      <c r="F209" s="35" t="s">
        <v>665</v>
      </c>
      <c r="G209" s="35" t="s">
        <v>666</v>
      </c>
      <c r="H209" s="36">
        <v>40158</v>
      </c>
      <c r="I209" s="36">
        <v>41809</v>
      </c>
    </row>
    <row r="210" spans="1:9" ht="47.25" x14ac:dyDescent="0.25">
      <c r="A210" s="2" t="s">
        <v>1532</v>
      </c>
      <c r="B210" s="4">
        <v>195</v>
      </c>
      <c r="C210" s="37" t="s">
        <v>1215</v>
      </c>
      <c r="D210" s="37" t="s">
        <v>139</v>
      </c>
      <c r="E210" s="36" t="s">
        <v>667</v>
      </c>
      <c r="F210" s="35" t="s">
        <v>668</v>
      </c>
      <c r="G210" s="35" t="s">
        <v>669</v>
      </c>
      <c r="H210" s="36">
        <v>40176</v>
      </c>
      <c r="I210" s="36">
        <v>41810</v>
      </c>
    </row>
    <row r="211" spans="1:9" ht="31.5" x14ac:dyDescent="0.25">
      <c r="A211" s="2" t="s">
        <v>1533</v>
      </c>
      <c r="B211" s="4">
        <v>196</v>
      </c>
      <c r="C211" s="37" t="s">
        <v>1216</v>
      </c>
      <c r="D211" s="37" t="s">
        <v>140</v>
      </c>
      <c r="E211" s="36" t="s">
        <v>670</v>
      </c>
      <c r="F211" s="35" t="s">
        <v>671</v>
      </c>
      <c r="G211" s="35" t="s">
        <v>672</v>
      </c>
      <c r="H211" s="36">
        <v>40753</v>
      </c>
      <c r="I211" s="36">
        <v>41810</v>
      </c>
    </row>
    <row r="212" spans="1:9" ht="47.25" x14ac:dyDescent="0.25">
      <c r="A212" s="2" t="s">
        <v>1534</v>
      </c>
      <c r="B212" s="4">
        <v>197</v>
      </c>
      <c r="C212" s="37" t="s">
        <v>1217</v>
      </c>
      <c r="D212" s="37" t="s">
        <v>141</v>
      </c>
      <c r="E212" s="36" t="s">
        <v>673</v>
      </c>
      <c r="F212" s="35" t="s">
        <v>674</v>
      </c>
      <c r="G212" s="35" t="s">
        <v>675</v>
      </c>
      <c r="H212" s="36">
        <v>40161</v>
      </c>
      <c r="I212" s="36">
        <v>41810</v>
      </c>
    </row>
    <row r="213" spans="1:9" ht="47.25" x14ac:dyDescent="0.25">
      <c r="A213" s="2" t="s">
        <v>1535</v>
      </c>
      <c r="B213" s="4">
        <v>198</v>
      </c>
      <c r="C213" s="37" t="s">
        <v>1218</v>
      </c>
      <c r="D213" s="37" t="s">
        <v>142</v>
      </c>
      <c r="E213" s="36" t="s">
        <v>676</v>
      </c>
      <c r="F213" s="35" t="s">
        <v>677</v>
      </c>
      <c r="G213" s="35" t="s">
        <v>678</v>
      </c>
      <c r="H213" s="36">
        <v>40163</v>
      </c>
      <c r="I213" s="36">
        <v>41814</v>
      </c>
    </row>
    <row r="214" spans="1:9" ht="47.25" x14ac:dyDescent="0.25">
      <c r="A214" s="2" t="s">
        <v>1536</v>
      </c>
      <c r="B214" s="4">
        <v>199</v>
      </c>
      <c r="C214" s="37" t="s">
        <v>258</v>
      </c>
      <c r="D214" s="37" t="s">
        <v>1219</v>
      </c>
      <c r="E214" s="36" t="s">
        <v>283</v>
      </c>
      <c r="F214" s="35" t="s">
        <v>284</v>
      </c>
      <c r="G214" s="35" t="s">
        <v>285</v>
      </c>
      <c r="H214" s="36">
        <v>40753</v>
      </c>
      <c r="I214" s="36">
        <v>41814</v>
      </c>
    </row>
    <row r="215" spans="1:9" ht="110.25" x14ac:dyDescent="0.25">
      <c r="A215" s="2" t="s">
        <v>1537</v>
      </c>
      <c r="B215" s="4">
        <v>200</v>
      </c>
      <c r="C215" s="37" t="s">
        <v>1220</v>
      </c>
      <c r="D215" s="38" t="s">
        <v>1221</v>
      </c>
      <c r="E215" s="36" t="s">
        <v>1222</v>
      </c>
      <c r="F215" s="35" t="s">
        <v>1778</v>
      </c>
      <c r="G215" s="35" t="s">
        <v>1779</v>
      </c>
      <c r="H215" s="36">
        <v>41451</v>
      </c>
      <c r="I215" s="36">
        <v>41815</v>
      </c>
    </row>
    <row r="216" spans="1:9" ht="47.25" x14ac:dyDescent="0.25">
      <c r="A216" s="2" t="s">
        <v>1538</v>
      </c>
      <c r="B216" s="4">
        <v>201</v>
      </c>
      <c r="C216" s="37" t="s">
        <v>1223</v>
      </c>
      <c r="D216" s="37" t="s">
        <v>235</v>
      </c>
      <c r="E216" s="36" t="s">
        <v>679</v>
      </c>
      <c r="F216" s="35" t="s">
        <v>680</v>
      </c>
      <c r="G216" s="35" t="s">
        <v>681</v>
      </c>
      <c r="H216" s="36">
        <v>41087</v>
      </c>
      <c r="I216" s="36">
        <v>41817</v>
      </c>
    </row>
    <row r="217" spans="1:9" ht="47.25" x14ac:dyDescent="0.25">
      <c r="A217" s="2" t="s">
        <v>1539</v>
      </c>
      <c r="B217" s="4">
        <v>202</v>
      </c>
      <c r="C217" s="37" t="s">
        <v>1224</v>
      </c>
      <c r="D217" s="37" t="s">
        <v>234</v>
      </c>
      <c r="E217" s="36" t="s">
        <v>682</v>
      </c>
      <c r="F217" s="35" t="s">
        <v>1780</v>
      </c>
      <c r="G217" s="35" t="s">
        <v>683</v>
      </c>
      <c r="H217" s="36">
        <v>41089</v>
      </c>
      <c r="I217" s="36">
        <v>41817</v>
      </c>
    </row>
    <row r="218" spans="1:9" ht="47.25" x14ac:dyDescent="0.25">
      <c r="A218" s="2" t="s">
        <v>1540</v>
      </c>
      <c r="B218" s="4">
        <v>203</v>
      </c>
      <c r="C218" s="37" t="s">
        <v>1225</v>
      </c>
      <c r="D218" s="38" t="s">
        <v>1226</v>
      </c>
      <c r="E218" s="36" t="s">
        <v>1227</v>
      </c>
      <c r="F218" s="35" t="s">
        <v>1781</v>
      </c>
      <c r="G218" s="35" t="s">
        <v>1782</v>
      </c>
      <c r="H218" s="36">
        <v>41456</v>
      </c>
      <c r="I218" s="36">
        <v>41821</v>
      </c>
    </row>
    <row r="219" spans="1:9" ht="47.25" x14ac:dyDescent="0.25">
      <c r="A219" s="2" t="s">
        <v>1541</v>
      </c>
      <c r="B219" s="4">
        <v>204</v>
      </c>
      <c r="C219" s="37" t="s">
        <v>1228</v>
      </c>
      <c r="D219" s="37" t="s">
        <v>144</v>
      </c>
      <c r="E219" s="36" t="s">
        <v>687</v>
      </c>
      <c r="F219" s="35" t="s">
        <v>688</v>
      </c>
      <c r="G219" s="35" t="s">
        <v>689</v>
      </c>
      <c r="H219" s="36">
        <v>40282</v>
      </c>
      <c r="I219" s="36">
        <v>41822</v>
      </c>
    </row>
    <row r="220" spans="1:9" ht="47.25" x14ac:dyDescent="0.25">
      <c r="A220" s="2" t="s">
        <v>1542</v>
      </c>
      <c r="B220" s="4">
        <v>205</v>
      </c>
      <c r="C220" s="37" t="s">
        <v>1229</v>
      </c>
      <c r="D220" s="37" t="s">
        <v>143</v>
      </c>
      <c r="E220" s="36" t="s">
        <v>684</v>
      </c>
      <c r="F220" s="35" t="s">
        <v>685</v>
      </c>
      <c r="G220" s="35" t="s">
        <v>686</v>
      </c>
      <c r="H220" s="36">
        <v>40210</v>
      </c>
      <c r="I220" s="36">
        <v>41822</v>
      </c>
    </row>
    <row r="221" spans="1:9" ht="78.75" x14ac:dyDescent="0.25">
      <c r="A221" s="2" t="s">
        <v>1543</v>
      </c>
      <c r="B221" s="4">
        <v>206</v>
      </c>
      <c r="C221" s="37" t="s">
        <v>1230</v>
      </c>
      <c r="D221" s="37" t="s">
        <v>145</v>
      </c>
      <c r="E221" s="36" t="s">
        <v>690</v>
      </c>
      <c r="F221" s="35" t="s">
        <v>691</v>
      </c>
      <c r="G221" s="35" t="s">
        <v>692</v>
      </c>
      <c r="H221" s="36">
        <v>40168</v>
      </c>
      <c r="I221" s="36">
        <v>41829</v>
      </c>
    </row>
    <row r="222" spans="1:9" ht="47.25" x14ac:dyDescent="0.25">
      <c r="A222" s="2" t="s">
        <v>1544</v>
      </c>
      <c r="B222" s="4">
        <v>207</v>
      </c>
      <c r="C222" s="37" t="s">
        <v>1231</v>
      </c>
      <c r="D222" s="37" t="s">
        <v>146</v>
      </c>
      <c r="E222" s="36" t="s">
        <v>693</v>
      </c>
      <c r="F222" s="35" t="s">
        <v>1783</v>
      </c>
      <c r="G222" s="35" t="s">
        <v>694</v>
      </c>
      <c r="H222" s="36">
        <v>40289</v>
      </c>
      <c r="I222" s="36">
        <v>41829</v>
      </c>
    </row>
    <row r="223" spans="1:9" ht="47.25" x14ac:dyDescent="0.25">
      <c r="A223" s="2" t="s">
        <v>1545</v>
      </c>
      <c r="B223" s="4">
        <v>208</v>
      </c>
      <c r="C223" s="37" t="s">
        <v>1232</v>
      </c>
      <c r="D223" s="37" t="s">
        <v>147</v>
      </c>
      <c r="E223" s="36" t="s">
        <v>695</v>
      </c>
      <c r="F223" s="35" t="s">
        <v>696</v>
      </c>
      <c r="G223" s="35" t="s">
        <v>697</v>
      </c>
      <c r="H223" s="36">
        <v>40170</v>
      </c>
      <c r="I223" s="36">
        <v>41829</v>
      </c>
    </row>
    <row r="224" spans="1:9" ht="47.25" x14ac:dyDescent="0.25">
      <c r="A224" s="2" t="s">
        <v>1546</v>
      </c>
      <c r="B224" s="4">
        <v>209</v>
      </c>
      <c r="C224" s="37" t="s">
        <v>1233</v>
      </c>
      <c r="D224" s="37" t="s">
        <v>148</v>
      </c>
      <c r="E224" s="36" t="s">
        <v>698</v>
      </c>
      <c r="F224" s="35" t="s">
        <v>699</v>
      </c>
      <c r="G224" s="35" t="s">
        <v>1784</v>
      </c>
      <c r="H224" s="36">
        <v>40176</v>
      </c>
      <c r="I224" s="36">
        <v>41829</v>
      </c>
    </row>
    <row r="225" spans="1:9" ht="31.5" x14ac:dyDescent="0.25">
      <c r="A225" s="2" t="s">
        <v>1547</v>
      </c>
      <c r="B225" s="4">
        <v>210</v>
      </c>
      <c r="C225" s="37" t="s">
        <v>1234</v>
      </c>
      <c r="D225" s="37" t="s">
        <v>149</v>
      </c>
      <c r="E225" s="36" t="s">
        <v>700</v>
      </c>
      <c r="F225" s="35" t="s">
        <v>1785</v>
      </c>
      <c r="G225" s="35" t="s">
        <v>701</v>
      </c>
      <c r="H225" s="36">
        <v>40170</v>
      </c>
      <c r="I225" s="36">
        <v>41829</v>
      </c>
    </row>
    <row r="226" spans="1:9" ht="47.25" x14ac:dyDescent="0.25">
      <c r="A226" s="2" t="s">
        <v>1548</v>
      </c>
      <c r="B226" s="4">
        <v>211</v>
      </c>
      <c r="C226" s="37" t="s">
        <v>1235</v>
      </c>
      <c r="D226" s="37" t="s">
        <v>150</v>
      </c>
      <c r="E226" s="36" t="s">
        <v>702</v>
      </c>
      <c r="F226" s="35" t="s">
        <v>703</v>
      </c>
      <c r="G226" s="35" t="s">
        <v>643</v>
      </c>
      <c r="H226" s="36">
        <v>40168</v>
      </c>
      <c r="I226" s="36">
        <v>41830</v>
      </c>
    </row>
    <row r="227" spans="1:9" ht="110.25" x14ac:dyDescent="0.25">
      <c r="A227" s="2" t="s">
        <v>1549</v>
      </c>
      <c r="B227" s="4">
        <v>212</v>
      </c>
      <c r="C227" s="37" t="s">
        <v>274</v>
      </c>
      <c r="D227" s="37" t="s">
        <v>151</v>
      </c>
      <c r="E227" s="36" t="s">
        <v>151</v>
      </c>
      <c r="F227" s="35" t="s">
        <v>704</v>
      </c>
      <c r="G227" s="35" t="s">
        <v>1786</v>
      </c>
      <c r="H227" s="36">
        <v>40168</v>
      </c>
      <c r="I227" s="36">
        <v>41830</v>
      </c>
    </row>
    <row r="228" spans="1:9" ht="31.5" x14ac:dyDescent="0.25">
      <c r="A228" s="2" t="s">
        <v>1550</v>
      </c>
      <c r="B228" s="4">
        <v>213</v>
      </c>
      <c r="C228" s="37" t="s">
        <v>1236</v>
      </c>
      <c r="D228" s="38" t="s">
        <v>1237</v>
      </c>
      <c r="E228" s="36" t="s">
        <v>1238</v>
      </c>
      <c r="F228" s="35" t="s">
        <v>1787</v>
      </c>
      <c r="G228" s="35" t="s">
        <v>1788</v>
      </c>
      <c r="H228" s="36">
        <v>41465</v>
      </c>
      <c r="I228" s="36">
        <v>41830</v>
      </c>
    </row>
    <row r="229" spans="1:9" ht="47.25" x14ac:dyDescent="0.25">
      <c r="A229" s="2" t="s">
        <v>1551</v>
      </c>
      <c r="B229" s="4">
        <v>214</v>
      </c>
      <c r="C229" s="37" t="s">
        <v>1239</v>
      </c>
      <c r="D229" s="37" t="s">
        <v>152</v>
      </c>
      <c r="E229" s="36" t="s">
        <v>705</v>
      </c>
      <c r="F229" s="35" t="s">
        <v>706</v>
      </c>
      <c r="G229" s="35" t="s">
        <v>707</v>
      </c>
      <c r="H229" s="36">
        <v>40168</v>
      </c>
      <c r="I229" s="36">
        <v>41831</v>
      </c>
    </row>
    <row r="230" spans="1:9" ht="63" x14ac:dyDescent="0.25">
      <c r="A230" s="2" t="s">
        <v>1552</v>
      </c>
      <c r="B230" s="4">
        <v>215</v>
      </c>
      <c r="C230" s="37" t="s">
        <v>1240</v>
      </c>
      <c r="D230" s="37" t="s">
        <v>153</v>
      </c>
      <c r="E230" s="36" t="s">
        <v>708</v>
      </c>
      <c r="F230" s="35" t="s">
        <v>1789</v>
      </c>
      <c r="G230" s="35" t="s">
        <v>1790</v>
      </c>
      <c r="H230" s="36">
        <v>40772</v>
      </c>
      <c r="I230" s="36">
        <v>41831</v>
      </c>
    </row>
    <row r="231" spans="1:9" ht="63" x14ac:dyDescent="0.25">
      <c r="A231" s="2" t="s">
        <v>1553</v>
      </c>
      <c r="B231" s="4">
        <v>216</v>
      </c>
      <c r="C231" s="37" t="s">
        <v>1241</v>
      </c>
      <c r="D231" s="37" t="s">
        <v>236</v>
      </c>
      <c r="E231" s="36" t="s">
        <v>709</v>
      </c>
      <c r="F231" s="35" t="s">
        <v>710</v>
      </c>
      <c r="G231" s="35" t="s">
        <v>711</v>
      </c>
      <c r="H231" s="36">
        <v>41094</v>
      </c>
      <c r="I231" s="36">
        <v>41831</v>
      </c>
    </row>
    <row r="232" spans="1:9" ht="47.25" x14ac:dyDescent="0.25">
      <c r="A232" s="2" t="s">
        <v>1554</v>
      </c>
      <c r="B232" s="4">
        <v>217</v>
      </c>
      <c r="C232" s="37" t="s">
        <v>1242</v>
      </c>
      <c r="D232" s="37" t="s">
        <v>154</v>
      </c>
      <c r="E232" s="36" t="s">
        <v>712</v>
      </c>
      <c r="F232" s="35" t="s">
        <v>1791</v>
      </c>
      <c r="G232" s="35" t="s">
        <v>713</v>
      </c>
      <c r="H232" s="36">
        <v>40170</v>
      </c>
      <c r="I232" s="36">
        <v>41831</v>
      </c>
    </row>
    <row r="233" spans="1:9" ht="47.25" x14ac:dyDescent="0.25">
      <c r="A233" s="2" t="s">
        <v>1555</v>
      </c>
      <c r="B233" s="4">
        <v>218</v>
      </c>
      <c r="C233" s="37" t="s">
        <v>1243</v>
      </c>
      <c r="D233" s="37" t="s">
        <v>155</v>
      </c>
      <c r="E233" s="36" t="s">
        <v>714</v>
      </c>
      <c r="F233" s="35" t="s">
        <v>715</v>
      </c>
      <c r="G233" s="35" t="s">
        <v>716</v>
      </c>
      <c r="H233" s="36">
        <v>40170</v>
      </c>
      <c r="I233" s="36">
        <v>41831</v>
      </c>
    </row>
    <row r="234" spans="1:9" ht="47.25" x14ac:dyDescent="0.25">
      <c r="A234" s="2" t="s">
        <v>1556</v>
      </c>
      <c r="B234" s="4">
        <v>219</v>
      </c>
      <c r="C234" s="37" t="s">
        <v>1244</v>
      </c>
      <c r="D234" s="38" t="s">
        <v>1245</v>
      </c>
      <c r="E234" s="36" t="s">
        <v>1246</v>
      </c>
      <c r="F234" s="35" t="s">
        <v>1792</v>
      </c>
      <c r="G234" s="35" t="s">
        <v>793</v>
      </c>
      <c r="H234" s="36">
        <v>41474</v>
      </c>
      <c r="I234" s="36">
        <v>41838</v>
      </c>
    </row>
    <row r="235" spans="1:9" ht="47.25" x14ac:dyDescent="0.25">
      <c r="A235" s="2" t="s">
        <v>1557</v>
      </c>
      <c r="B235" s="4">
        <v>220</v>
      </c>
      <c r="C235" s="37" t="s">
        <v>1247</v>
      </c>
      <c r="D235" s="37" t="s">
        <v>156</v>
      </c>
      <c r="E235" s="36" t="s">
        <v>717</v>
      </c>
      <c r="F235" s="35" t="s">
        <v>718</v>
      </c>
      <c r="G235" s="35" t="s">
        <v>719</v>
      </c>
      <c r="H235" s="36">
        <v>40562</v>
      </c>
      <c r="I235" s="36">
        <v>41843</v>
      </c>
    </row>
    <row r="236" spans="1:9" ht="31.5" x14ac:dyDescent="0.25">
      <c r="A236" s="2" t="s">
        <v>1558</v>
      </c>
      <c r="B236" s="4">
        <v>221</v>
      </c>
      <c r="C236" s="37" t="s">
        <v>1248</v>
      </c>
      <c r="D236" s="37" t="s">
        <v>157</v>
      </c>
      <c r="E236" s="36" t="s">
        <v>720</v>
      </c>
      <c r="F236" s="35" t="s">
        <v>721</v>
      </c>
      <c r="G236" s="35" t="s">
        <v>722</v>
      </c>
      <c r="H236" s="36">
        <v>40786</v>
      </c>
      <c r="I236" s="36">
        <v>41844</v>
      </c>
    </row>
    <row r="237" spans="1:9" ht="31.5" x14ac:dyDescent="0.25">
      <c r="A237" s="2" t="s">
        <v>1559</v>
      </c>
      <c r="B237" s="4">
        <v>222</v>
      </c>
      <c r="C237" s="37" t="s">
        <v>1249</v>
      </c>
      <c r="D237" s="37" t="s">
        <v>158</v>
      </c>
      <c r="E237" s="36" t="s">
        <v>723</v>
      </c>
      <c r="F237" s="35" t="s">
        <v>724</v>
      </c>
      <c r="G237" s="35" t="s">
        <v>725</v>
      </c>
      <c r="H237" s="36">
        <v>40560</v>
      </c>
      <c r="I237" s="36">
        <v>41844</v>
      </c>
    </row>
    <row r="238" spans="1:9" ht="47.25" x14ac:dyDescent="0.25">
      <c r="A238" s="2" t="s">
        <v>1560</v>
      </c>
      <c r="B238" s="4">
        <v>223</v>
      </c>
      <c r="C238" s="37" t="s">
        <v>1250</v>
      </c>
      <c r="D238" s="37" t="s">
        <v>159</v>
      </c>
      <c r="E238" s="36" t="s">
        <v>726</v>
      </c>
      <c r="F238" s="35" t="s">
        <v>727</v>
      </c>
      <c r="G238" s="35" t="s">
        <v>728</v>
      </c>
      <c r="H238" s="36">
        <v>40562</v>
      </c>
      <c r="I238" s="36">
        <v>41844</v>
      </c>
    </row>
    <row r="239" spans="1:9" ht="63" x14ac:dyDescent="0.25">
      <c r="A239" s="2" t="s">
        <v>1561</v>
      </c>
      <c r="B239" s="4">
        <v>224</v>
      </c>
      <c r="C239" s="37" t="s">
        <v>282</v>
      </c>
      <c r="D239" s="37" t="s">
        <v>160</v>
      </c>
      <c r="E239" s="36" t="s">
        <v>729</v>
      </c>
      <c r="F239" s="35" t="s">
        <v>730</v>
      </c>
      <c r="G239" s="35" t="s">
        <v>731</v>
      </c>
      <c r="H239" s="36">
        <v>40786</v>
      </c>
      <c r="I239" s="36">
        <v>41845</v>
      </c>
    </row>
    <row r="240" spans="1:9" ht="31.5" x14ac:dyDescent="0.25">
      <c r="A240" s="2" t="s">
        <v>1562</v>
      </c>
      <c r="B240" s="4">
        <v>225</v>
      </c>
      <c r="C240" s="37" t="s">
        <v>259</v>
      </c>
      <c r="D240" s="37" t="s">
        <v>161</v>
      </c>
      <c r="E240" s="36" t="s">
        <v>732</v>
      </c>
      <c r="F240" s="35" t="s">
        <v>733</v>
      </c>
      <c r="G240" s="35" t="s">
        <v>734</v>
      </c>
      <c r="H240" s="36">
        <v>40786</v>
      </c>
      <c r="I240" s="36">
        <v>41845</v>
      </c>
    </row>
    <row r="241" spans="1:9" ht="47.25" x14ac:dyDescent="0.25">
      <c r="A241" s="2" t="s">
        <v>1563</v>
      </c>
      <c r="B241" s="4">
        <v>226</v>
      </c>
      <c r="C241" s="37" t="s">
        <v>1251</v>
      </c>
      <c r="D241" s="37" t="s">
        <v>162</v>
      </c>
      <c r="E241" s="36" t="s">
        <v>735</v>
      </c>
      <c r="F241" s="35" t="s">
        <v>1793</v>
      </c>
      <c r="G241" s="35" t="s">
        <v>736</v>
      </c>
      <c r="H241" s="36">
        <v>40788</v>
      </c>
      <c r="I241" s="36">
        <v>41845</v>
      </c>
    </row>
    <row r="242" spans="1:9" ht="47.25" x14ac:dyDescent="0.25">
      <c r="A242" s="2" t="s">
        <v>1564</v>
      </c>
      <c r="B242" s="4">
        <v>227</v>
      </c>
      <c r="C242" s="37" t="s">
        <v>1252</v>
      </c>
      <c r="D242" s="37" t="s">
        <v>163</v>
      </c>
      <c r="E242" s="36" t="s">
        <v>737</v>
      </c>
      <c r="F242" s="35" t="s">
        <v>738</v>
      </c>
      <c r="G242" s="35" t="s">
        <v>739</v>
      </c>
      <c r="H242" s="36">
        <v>40154</v>
      </c>
      <c r="I242" s="36">
        <v>41845</v>
      </c>
    </row>
    <row r="243" spans="1:9" ht="47.25" x14ac:dyDescent="0.25">
      <c r="A243" s="2" t="s">
        <v>1565</v>
      </c>
      <c r="B243" s="4">
        <v>228</v>
      </c>
      <c r="C243" s="37" t="s">
        <v>1253</v>
      </c>
      <c r="D243" s="38" t="s">
        <v>1254</v>
      </c>
      <c r="E243" s="36" t="s">
        <v>1255</v>
      </c>
      <c r="F243" s="35" t="s">
        <v>1794</v>
      </c>
      <c r="G243" s="35" t="s">
        <v>1665</v>
      </c>
      <c r="H243" s="36">
        <v>41481</v>
      </c>
      <c r="I243" s="36">
        <v>41845</v>
      </c>
    </row>
    <row r="244" spans="1:9" ht="78.75" x14ac:dyDescent="0.25">
      <c r="A244" s="2" t="s">
        <v>1566</v>
      </c>
      <c r="B244" s="4">
        <v>229</v>
      </c>
      <c r="C244" s="37" t="s">
        <v>1256</v>
      </c>
      <c r="D244" s="37" t="s">
        <v>1257</v>
      </c>
      <c r="E244" s="36" t="s">
        <v>286</v>
      </c>
      <c r="F244" s="35" t="s">
        <v>287</v>
      </c>
      <c r="G244" s="35" t="s">
        <v>288</v>
      </c>
      <c r="H244" s="36">
        <v>40571</v>
      </c>
      <c r="I244" s="36">
        <v>41850</v>
      </c>
    </row>
    <row r="245" spans="1:9" ht="31.5" x14ac:dyDescent="0.25">
      <c r="A245" s="2" t="s">
        <v>1567</v>
      </c>
      <c r="B245" s="4">
        <v>230</v>
      </c>
      <c r="C245" s="37" t="s">
        <v>1258</v>
      </c>
      <c r="D245" s="38" t="s">
        <v>1259</v>
      </c>
      <c r="E245" s="36" t="s">
        <v>1260</v>
      </c>
      <c r="F245" s="35" t="s">
        <v>1795</v>
      </c>
      <c r="G245" s="35" t="s">
        <v>1796</v>
      </c>
      <c r="H245" s="36">
        <v>41486</v>
      </c>
      <c r="I245" s="36">
        <v>41851</v>
      </c>
    </row>
    <row r="246" spans="1:9" ht="31.5" x14ac:dyDescent="0.25">
      <c r="A246" s="2" t="s">
        <v>1568</v>
      </c>
      <c r="B246" s="4">
        <v>231</v>
      </c>
      <c r="C246" s="37" t="s">
        <v>1261</v>
      </c>
      <c r="D246" s="37" t="s">
        <v>164</v>
      </c>
      <c r="E246" s="36" t="s">
        <v>740</v>
      </c>
      <c r="F246" s="35" t="s">
        <v>741</v>
      </c>
      <c r="G246" s="35" t="s">
        <v>742</v>
      </c>
      <c r="H246" s="36">
        <v>40795</v>
      </c>
      <c r="I246" s="36">
        <v>41852</v>
      </c>
    </row>
    <row r="247" spans="1:9" ht="47.25" x14ac:dyDescent="0.25">
      <c r="A247" s="2" t="s">
        <v>1569</v>
      </c>
      <c r="B247" s="4">
        <v>232</v>
      </c>
      <c r="C247" s="37" t="s">
        <v>1262</v>
      </c>
      <c r="D247" s="37" t="s">
        <v>1263</v>
      </c>
      <c r="E247" s="36" t="s">
        <v>743</v>
      </c>
      <c r="F247" s="35" t="s">
        <v>744</v>
      </c>
      <c r="G247" s="35" t="s">
        <v>745</v>
      </c>
      <c r="H247" s="36">
        <v>40217</v>
      </c>
      <c r="I247" s="36">
        <v>41859</v>
      </c>
    </row>
    <row r="248" spans="1:9" ht="31.5" x14ac:dyDescent="0.25">
      <c r="A248" s="2" t="s">
        <v>1570</v>
      </c>
      <c r="B248" s="4">
        <v>233</v>
      </c>
      <c r="C248" s="37" t="s">
        <v>1264</v>
      </c>
      <c r="D248" s="37" t="s">
        <v>165</v>
      </c>
      <c r="E248" s="36" t="s">
        <v>746</v>
      </c>
      <c r="F248" s="35" t="s">
        <v>747</v>
      </c>
      <c r="G248" s="35" t="s">
        <v>1797</v>
      </c>
      <c r="H248" s="36">
        <v>40347</v>
      </c>
      <c r="I248" s="36">
        <v>41859</v>
      </c>
    </row>
    <row r="249" spans="1:9" ht="47.25" x14ac:dyDescent="0.25">
      <c r="A249" s="2" t="s">
        <v>1571</v>
      </c>
      <c r="B249" s="4">
        <v>234</v>
      </c>
      <c r="C249" s="37" t="s">
        <v>1265</v>
      </c>
      <c r="D249" s="37" t="s">
        <v>166</v>
      </c>
      <c r="E249" s="36" t="s">
        <v>748</v>
      </c>
      <c r="F249" s="35" t="s">
        <v>1798</v>
      </c>
      <c r="G249" s="35" t="s">
        <v>749</v>
      </c>
      <c r="H249" s="36">
        <v>40241</v>
      </c>
      <c r="I249" s="36">
        <v>41859</v>
      </c>
    </row>
    <row r="250" spans="1:9" ht="47.25" x14ac:dyDescent="0.25">
      <c r="A250" s="2" t="s">
        <v>1572</v>
      </c>
      <c r="B250" s="4">
        <v>235</v>
      </c>
      <c r="C250" s="37" t="s">
        <v>1266</v>
      </c>
      <c r="D250" s="38" t="s">
        <v>1267</v>
      </c>
      <c r="E250" s="36" t="s">
        <v>1268</v>
      </c>
      <c r="F250" s="35" t="s">
        <v>1799</v>
      </c>
      <c r="G250" s="35" t="s">
        <v>1800</v>
      </c>
      <c r="H250" s="36">
        <v>41495</v>
      </c>
      <c r="I250" s="36">
        <v>41859</v>
      </c>
    </row>
    <row r="251" spans="1:9" ht="47.25" x14ac:dyDescent="0.25">
      <c r="A251" s="2" t="s">
        <v>1573</v>
      </c>
      <c r="B251" s="4">
        <v>236</v>
      </c>
      <c r="C251" s="37" t="s">
        <v>1269</v>
      </c>
      <c r="D251" s="38" t="s">
        <v>1270</v>
      </c>
      <c r="E251" s="36" t="s">
        <v>1271</v>
      </c>
      <c r="F251" s="35" t="s">
        <v>1801</v>
      </c>
      <c r="G251" s="35" t="s">
        <v>1802</v>
      </c>
      <c r="H251" s="36">
        <v>41495</v>
      </c>
      <c r="I251" s="36">
        <v>41859</v>
      </c>
    </row>
    <row r="252" spans="1:9" ht="31.5" x14ac:dyDescent="0.25">
      <c r="A252" s="2" t="s">
        <v>1574</v>
      </c>
      <c r="B252" s="4">
        <v>237</v>
      </c>
      <c r="C252" s="37" t="s">
        <v>1272</v>
      </c>
      <c r="D252" s="37" t="s">
        <v>167</v>
      </c>
      <c r="E252" s="36" t="s">
        <v>750</v>
      </c>
      <c r="F252" s="35" t="s">
        <v>751</v>
      </c>
      <c r="G252" s="35" t="s">
        <v>752</v>
      </c>
      <c r="H252" s="36">
        <v>40177</v>
      </c>
      <c r="I252" s="36">
        <v>41863</v>
      </c>
    </row>
    <row r="253" spans="1:9" ht="31.5" x14ac:dyDescent="0.25">
      <c r="A253" s="2" t="s">
        <v>1575</v>
      </c>
      <c r="B253" s="4">
        <v>238</v>
      </c>
      <c r="C253" s="37" t="s">
        <v>1273</v>
      </c>
      <c r="D253" s="37" t="s">
        <v>168</v>
      </c>
      <c r="E253" s="36" t="s">
        <v>753</v>
      </c>
      <c r="F253" s="35" t="s">
        <v>754</v>
      </c>
      <c r="G253" s="35" t="s">
        <v>755</v>
      </c>
      <c r="H253" s="36">
        <v>40175</v>
      </c>
      <c r="I253" s="36">
        <v>41863</v>
      </c>
    </row>
    <row r="254" spans="1:9" ht="47.25" x14ac:dyDescent="0.25">
      <c r="A254" s="2" t="s">
        <v>1576</v>
      </c>
      <c r="B254" s="4">
        <v>239</v>
      </c>
      <c r="C254" s="37" t="s">
        <v>1274</v>
      </c>
      <c r="D254" s="37" t="s">
        <v>169</v>
      </c>
      <c r="E254" s="36" t="s">
        <v>756</v>
      </c>
      <c r="F254" s="35" t="s">
        <v>757</v>
      </c>
      <c r="G254" s="35" t="s">
        <v>1701</v>
      </c>
      <c r="H254" s="36">
        <v>40175</v>
      </c>
      <c r="I254" s="36">
        <v>41863</v>
      </c>
    </row>
    <row r="255" spans="1:9" ht="31.5" x14ac:dyDescent="0.25">
      <c r="A255" s="2" t="s">
        <v>1577</v>
      </c>
      <c r="B255" s="4">
        <v>240</v>
      </c>
      <c r="C255" s="37" t="s">
        <v>1275</v>
      </c>
      <c r="D255" s="37" t="s">
        <v>170</v>
      </c>
      <c r="E255" s="36" t="s">
        <v>758</v>
      </c>
      <c r="F255" s="35" t="s">
        <v>759</v>
      </c>
      <c r="G255" s="35" t="s">
        <v>760</v>
      </c>
      <c r="H255" s="36">
        <v>40176</v>
      </c>
      <c r="I255" s="36">
        <v>41863</v>
      </c>
    </row>
    <row r="256" spans="1:9" ht="47.25" x14ac:dyDescent="0.25">
      <c r="A256" s="2" t="s">
        <v>1578</v>
      </c>
      <c r="B256" s="4">
        <v>241</v>
      </c>
      <c r="C256" s="37" t="s">
        <v>1276</v>
      </c>
      <c r="D256" s="37" t="s">
        <v>171</v>
      </c>
      <c r="E256" s="36" t="s">
        <v>761</v>
      </c>
      <c r="F256" s="35" t="s">
        <v>762</v>
      </c>
      <c r="G256" s="35" t="s">
        <v>763</v>
      </c>
      <c r="H256" s="36">
        <v>40177</v>
      </c>
      <c r="I256" s="36">
        <v>41864</v>
      </c>
    </row>
    <row r="257" spans="1:10" ht="31.5" x14ac:dyDescent="0.25">
      <c r="A257" s="2" t="s">
        <v>1579</v>
      </c>
      <c r="B257" s="4">
        <v>242</v>
      </c>
      <c r="C257" s="37" t="s">
        <v>1277</v>
      </c>
      <c r="D257" s="37" t="s">
        <v>172</v>
      </c>
      <c r="E257" s="36" t="s">
        <v>764</v>
      </c>
      <c r="F257" s="35" t="s">
        <v>765</v>
      </c>
      <c r="G257" s="35" t="s">
        <v>766</v>
      </c>
      <c r="H257" s="36">
        <v>40177</v>
      </c>
      <c r="I257" s="36">
        <v>41865</v>
      </c>
    </row>
    <row r="258" spans="1:10" s="10" customFormat="1" ht="63" x14ac:dyDescent="0.25">
      <c r="A258" s="2" t="s">
        <v>1580</v>
      </c>
      <c r="B258" s="4">
        <v>243</v>
      </c>
      <c r="C258" s="37" t="s">
        <v>276</v>
      </c>
      <c r="D258" s="37" t="s">
        <v>173</v>
      </c>
      <c r="E258" s="36" t="s">
        <v>767</v>
      </c>
      <c r="F258" s="35" t="s">
        <v>768</v>
      </c>
      <c r="G258" s="35" t="s">
        <v>769</v>
      </c>
      <c r="H258" s="36">
        <v>40175</v>
      </c>
      <c r="I258" s="36">
        <v>41866</v>
      </c>
      <c r="J258" s="2"/>
    </row>
    <row r="259" spans="1:10" ht="47.25" x14ac:dyDescent="0.25">
      <c r="A259" s="2" t="s">
        <v>1581</v>
      </c>
      <c r="B259" s="4">
        <v>244</v>
      </c>
      <c r="C259" s="37" t="s">
        <v>1278</v>
      </c>
      <c r="D259" s="37" t="s">
        <v>174</v>
      </c>
      <c r="E259" s="36" t="s">
        <v>770</v>
      </c>
      <c r="F259" s="35" t="s">
        <v>771</v>
      </c>
      <c r="G259" s="35" t="s">
        <v>772</v>
      </c>
      <c r="H259" s="36">
        <v>40192</v>
      </c>
      <c r="I259" s="36">
        <v>41873</v>
      </c>
    </row>
    <row r="260" spans="1:10" ht="31.5" x14ac:dyDescent="0.25">
      <c r="A260" s="2" t="s">
        <v>1582</v>
      </c>
      <c r="B260" s="4">
        <v>245</v>
      </c>
      <c r="C260" s="37" t="s">
        <v>1279</v>
      </c>
      <c r="D260" s="37" t="s">
        <v>175</v>
      </c>
      <c r="E260" s="36" t="s">
        <v>773</v>
      </c>
      <c r="F260" s="35" t="s">
        <v>774</v>
      </c>
      <c r="G260" s="35" t="s">
        <v>775</v>
      </c>
      <c r="H260" s="36">
        <v>40192</v>
      </c>
      <c r="I260" s="36">
        <v>41873</v>
      </c>
    </row>
    <row r="261" spans="1:10" ht="47.25" x14ac:dyDescent="0.25">
      <c r="A261" s="2" t="s">
        <v>1583</v>
      </c>
      <c r="B261" s="4">
        <v>246</v>
      </c>
      <c r="C261" s="37" t="s">
        <v>1280</v>
      </c>
      <c r="D261" s="37" t="s">
        <v>176</v>
      </c>
      <c r="E261" s="36" t="s">
        <v>776</v>
      </c>
      <c r="F261" s="35" t="s">
        <v>777</v>
      </c>
      <c r="G261" s="35" t="s">
        <v>778</v>
      </c>
      <c r="H261" s="36">
        <v>40280</v>
      </c>
      <c r="I261" s="36">
        <v>41878</v>
      </c>
    </row>
    <row r="262" spans="1:10" ht="47.25" x14ac:dyDescent="0.25">
      <c r="A262" s="2" t="s">
        <v>1584</v>
      </c>
      <c r="B262" s="4">
        <v>247</v>
      </c>
      <c r="C262" s="37" t="s">
        <v>260</v>
      </c>
      <c r="D262" s="37" t="s">
        <v>238</v>
      </c>
      <c r="E262" s="36" t="s">
        <v>781</v>
      </c>
      <c r="F262" s="35" t="s">
        <v>782</v>
      </c>
      <c r="G262" s="35" t="s">
        <v>783</v>
      </c>
      <c r="H262" s="36">
        <v>41148</v>
      </c>
      <c r="I262" s="36">
        <v>41878</v>
      </c>
    </row>
    <row r="263" spans="1:10" ht="31.5" x14ac:dyDescent="0.25">
      <c r="A263" s="2" t="s">
        <v>1585</v>
      </c>
      <c r="B263" s="4">
        <v>248</v>
      </c>
      <c r="C263" s="37" t="s">
        <v>1281</v>
      </c>
      <c r="D263" s="37" t="s">
        <v>177</v>
      </c>
      <c r="E263" s="36" t="s">
        <v>779</v>
      </c>
      <c r="F263" s="35" t="s">
        <v>1803</v>
      </c>
      <c r="G263" s="35" t="s">
        <v>780</v>
      </c>
      <c r="H263" s="36">
        <v>40338</v>
      </c>
      <c r="I263" s="36">
        <v>41878</v>
      </c>
    </row>
    <row r="264" spans="1:10" ht="78.75" x14ac:dyDescent="0.25">
      <c r="A264" s="2" t="s">
        <v>1586</v>
      </c>
      <c r="B264" s="4">
        <v>249</v>
      </c>
      <c r="C264" s="37" t="s">
        <v>275</v>
      </c>
      <c r="D264" s="37" t="s">
        <v>178</v>
      </c>
      <c r="E264" s="36" t="s">
        <v>784</v>
      </c>
      <c r="F264" s="35" t="s">
        <v>785</v>
      </c>
      <c r="G264" s="35" t="s">
        <v>786</v>
      </c>
      <c r="H264" s="36">
        <v>40268</v>
      </c>
      <c r="I264" s="36">
        <v>41879</v>
      </c>
    </row>
    <row r="265" spans="1:10" ht="47.25" x14ac:dyDescent="0.25">
      <c r="A265" s="2" t="s">
        <v>1587</v>
      </c>
      <c r="B265" s="4">
        <v>250</v>
      </c>
      <c r="C265" s="37" t="s">
        <v>1282</v>
      </c>
      <c r="D265" s="37" t="s">
        <v>179</v>
      </c>
      <c r="E265" s="36" t="s">
        <v>787</v>
      </c>
      <c r="F265" s="35" t="s">
        <v>788</v>
      </c>
      <c r="G265" s="35" t="s">
        <v>789</v>
      </c>
      <c r="H265" s="36">
        <v>40821</v>
      </c>
      <c r="I265" s="36">
        <v>41880</v>
      </c>
    </row>
    <row r="266" spans="1:10" ht="31.5" x14ac:dyDescent="0.25">
      <c r="A266" s="2" t="s">
        <v>1588</v>
      </c>
      <c r="B266" s="4">
        <v>251</v>
      </c>
      <c r="C266" s="37" t="s">
        <v>1283</v>
      </c>
      <c r="D266" s="37" t="s">
        <v>180</v>
      </c>
      <c r="E266" s="36" t="s">
        <v>790</v>
      </c>
      <c r="F266" s="35" t="s">
        <v>791</v>
      </c>
      <c r="G266" s="35" t="s">
        <v>1804</v>
      </c>
      <c r="H266" s="36">
        <v>40826</v>
      </c>
      <c r="I266" s="36">
        <v>41885</v>
      </c>
    </row>
    <row r="267" spans="1:10" ht="31.5" x14ac:dyDescent="0.25">
      <c r="A267" s="2" t="s">
        <v>1589</v>
      </c>
      <c r="B267" s="4">
        <v>252</v>
      </c>
      <c r="C267" s="37" t="s">
        <v>1284</v>
      </c>
      <c r="D267" s="37" t="s">
        <v>237</v>
      </c>
      <c r="E267" s="36" t="s">
        <v>792</v>
      </c>
      <c r="F267" s="35" t="s">
        <v>1805</v>
      </c>
      <c r="G267" s="35" t="s">
        <v>793</v>
      </c>
      <c r="H267" s="36">
        <v>41155</v>
      </c>
      <c r="I267" s="36">
        <v>41885</v>
      </c>
    </row>
    <row r="268" spans="1:10" ht="47.25" x14ac:dyDescent="0.25">
      <c r="A268" s="2" t="s">
        <v>1590</v>
      </c>
      <c r="B268" s="4">
        <v>253</v>
      </c>
      <c r="C268" s="37" t="s">
        <v>1285</v>
      </c>
      <c r="D268" s="37" t="s">
        <v>182</v>
      </c>
      <c r="E268" s="36" t="s">
        <v>796</v>
      </c>
      <c r="F268" s="35" t="s">
        <v>797</v>
      </c>
      <c r="G268" s="35" t="s">
        <v>798</v>
      </c>
      <c r="H268" s="36">
        <v>40199</v>
      </c>
      <c r="I268" s="36">
        <v>41885</v>
      </c>
    </row>
    <row r="269" spans="1:10" s="21" customFormat="1" ht="31.5" x14ac:dyDescent="0.25">
      <c r="A269" s="2" t="s">
        <v>1591</v>
      </c>
      <c r="B269" s="4">
        <v>254</v>
      </c>
      <c r="C269" s="37" t="s">
        <v>261</v>
      </c>
      <c r="D269" s="37" t="s">
        <v>181</v>
      </c>
      <c r="E269" s="36" t="s">
        <v>794</v>
      </c>
      <c r="F269" s="35" t="s">
        <v>1806</v>
      </c>
      <c r="G269" s="35" t="s">
        <v>795</v>
      </c>
      <c r="H269" s="36">
        <v>40199</v>
      </c>
      <c r="I269" s="36">
        <v>41885</v>
      </c>
      <c r="J269" s="2"/>
    </row>
    <row r="270" spans="1:10" ht="63" x14ac:dyDescent="0.25">
      <c r="A270" s="2" t="s">
        <v>1592</v>
      </c>
      <c r="B270" s="4">
        <v>255</v>
      </c>
      <c r="C270" s="37" t="s">
        <v>1286</v>
      </c>
      <c r="D270" s="37" t="s">
        <v>184</v>
      </c>
      <c r="E270" s="36" t="s">
        <v>802</v>
      </c>
      <c r="F270" s="35" t="s">
        <v>803</v>
      </c>
      <c r="G270" s="35" t="s">
        <v>1807</v>
      </c>
      <c r="H270" s="36">
        <v>40199</v>
      </c>
      <c r="I270" s="36">
        <v>41887</v>
      </c>
    </row>
    <row r="271" spans="1:10" ht="47.25" x14ac:dyDescent="0.25">
      <c r="A271" s="2" t="s">
        <v>1593</v>
      </c>
      <c r="B271" s="4">
        <v>256</v>
      </c>
      <c r="C271" s="37" t="s">
        <v>1287</v>
      </c>
      <c r="D271" s="37" t="s">
        <v>224</v>
      </c>
      <c r="E271" s="36" t="s">
        <v>804</v>
      </c>
      <c r="F271" s="35" t="s">
        <v>805</v>
      </c>
      <c r="G271" s="35" t="s">
        <v>806</v>
      </c>
      <c r="H271" s="36">
        <v>40954</v>
      </c>
      <c r="I271" s="36">
        <v>41887</v>
      </c>
    </row>
    <row r="272" spans="1:10" ht="47.25" x14ac:dyDescent="0.25">
      <c r="A272" s="2" t="s">
        <v>1594</v>
      </c>
      <c r="B272" s="4">
        <v>257</v>
      </c>
      <c r="C272" s="37" t="s">
        <v>262</v>
      </c>
      <c r="D272" s="37" t="s">
        <v>183</v>
      </c>
      <c r="E272" s="36" t="s">
        <v>799</v>
      </c>
      <c r="F272" s="35" t="s">
        <v>800</v>
      </c>
      <c r="G272" s="35" t="s">
        <v>801</v>
      </c>
      <c r="H272" s="36">
        <v>40199</v>
      </c>
      <c r="I272" s="36">
        <v>41887</v>
      </c>
    </row>
    <row r="273" spans="1:9" ht="31.5" x14ac:dyDescent="0.25">
      <c r="A273" s="2" t="s">
        <v>1595</v>
      </c>
      <c r="B273" s="4">
        <v>258</v>
      </c>
      <c r="C273" s="37" t="s">
        <v>263</v>
      </c>
      <c r="D273" s="37" t="s">
        <v>185</v>
      </c>
      <c r="E273" s="36" t="s">
        <v>807</v>
      </c>
      <c r="F273" s="35" t="s">
        <v>808</v>
      </c>
      <c r="G273" s="35" t="s">
        <v>809</v>
      </c>
      <c r="H273" s="36">
        <v>40199</v>
      </c>
      <c r="I273" s="36">
        <v>41892</v>
      </c>
    </row>
    <row r="274" spans="1:9" ht="47.25" x14ac:dyDescent="0.25">
      <c r="A274" s="2" t="s">
        <v>1596</v>
      </c>
      <c r="B274" s="4">
        <v>259</v>
      </c>
      <c r="C274" s="37" t="s">
        <v>1288</v>
      </c>
      <c r="D274" s="37" t="s">
        <v>186</v>
      </c>
      <c r="E274" s="36" t="s">
        <v>810</v>
      </c>
      <c r="F274" s="35" t="s">
        <v>1808</v>
      </c>
      <c r="G274" s="35" t="s">
        <v>811</v>
      </c>
      <c r="H274" s="36">
        <v>40199</v>
      </c>
      <c r="I274" s="36">
        <v>41892</v>
      </c>
    </row>
    <row r="275" spans="1:9" ht="47.25" x14ac:dyDescent="0.25">
      <c r="A275" s="2" t="s">
        <v>1597</v>
      </c>
      <c r="B275" s="4">
        <v>260</v>
      </c>
      <c r="C275" s="37" t="s">
        <v>1289</v>
      </c>
      <c r="D275" s="37" t="s">
        <v>220</v>
      </c>
      <c r="E275" s="36" t="s">
        <v>812</v>
      </c>
      <c r="F275" s="35" t="s">
        <v>813</v>
      </c>
      <c r="G275" s="35" t="s">
        <v>814</v>
      </c>
      <c r="H275" s="36">
        <v>41162</v>
      </c>
      <c r="I275" s="36">
        <v>41892</v>
      </c>
    </row>
    <row r="276" spans="1:9" ht="47.25" x14ac:dyDescent="0.25">
      <c r="A276" s="2" t="s">
        <v>1598</v>
      </c>
      <c r="B276" s="4">
        <v>261</v>
      </c>
      <c r="C276" s="37" t="s">
        <v>1290</v>
      </c>
      <c r="D276" s="37" t="s">
        <v>187</v>
      </c>
      <c r="E276" s="36" t="s">
        <v>815</v>
      </c>
      <c r="F276" s="35" t="s">
        <v>816</v>
      </c>
      <c r="G276" s="35" t="s">
        <v>817</v>
      </c>
      <c r="H276" s="36">
        <v>40199</v>
      </c>
      <c r="I276" s="36">
        <v>41892</v>
      </c>
    </row>
    <row r="277" spans="1:9" ht="78.75" x14ac:dyDescent="0.25">
      <c r="A277" s="2" t="s">
        <v>1599</v>
      </c>
      <c r="B277" s="4">
        <v>262</v>
      </c>
      <c r="C277" s="37" t="s">
        <v>1291</v>
      </c>
      <c r="D277" s="37" t="s">
        <v>188</v>
      </c>
      <c r="E277" s="36" t="s">
        <v>818</v>
      </c>
      <c r="F277" s="35" t="s">
        <v>819</v>
      </c>
      <c r="G277" s="35" t="s">
        <v>820</v>
      </c>
      <c r="H277" s="36">
        <v>40220</v>
      </c>
      <c r="I277" s="36">
        <v>41894</v>
      </c>
    </row>
    <row r="278" spans="1:9" ht="31.5" x14ac:dyDescent="0.25">
      <c r="A278" s="2" t="s">
        <v>1600</v>
      </c>
      <c r="B278" s="4">
        <v>263</v>
      </c>
      <c r="C278" s="37" t="s">
        <v>1292</v>
      </c>
      <c r="D278" s="37" t="s">
        <v>189</v>
      </c>
      <c r="E278" s="36" t="s">
        <v>821</v>
      </c>
      <c r="F278" s="35" t="s">
        <v>822</v>
      </c>
      <c r="G278" s="35" t="s">
        <v>823</v>
      </c>
      <c r="H278" s="36">
        <v>40206</v>
      </c>
      <c r="I278" s="36">
        <v>41894</v>
      </c>
    </row>
    <row r="279" spans="1:9" ht="47.25" x14ac:dyDescent="0.25">
      <c r="A279" s="2" t="s">
        <v>1601</v>
      </c>
      <c r="B279" s="4">
        <v>264</v>
      </c>
      <c r="C279" s="37" t="s">
        <v>1293</v>
      </c>
      <c r="D279" s="37" t="s">
        <v>190</v>
      </c>
      <c r="E279" s="36" t="s">
        <v>824</v>
      </c>
      <c r="F279" s="35" t="s">
        <v>825</v>
      </c>
      <c r="G279" s="35" t="s">
        <v>826</v>
      </c>
      <c r="H279" s="36">
        <v>40220</v>
      </c>
      <c r="I279" s="36">
        <v>41894</v>
      </c>
    </row>
    <row r="280" spans="1:9" ht="63" x14ac:dyDescent="0.25">
      <c r="A280" s="2" t="s">
        <v>1602</v>
      </c>
      <c r="B280" s="4">
        <v>265</v>
      </c>
      <c r="C280" s="37" t="s">
        <v>1294</v>
      </c>
      <c r="D280" s="37" t="s">
        <v>191</v>
      </c>
      <c r="E280" s="36" t="s">
        <v>827</v>
      </c>
      <c r="F280" s="35" t="s">
        <v>828</v>
      </c>
      <c r="G280" s="35" t="s">
        <v>829</v>
      </c>
      <c r="H280" s="36">
        <v>40220</v>
      </c>
      <c r="I280" s="36">
        <v>41894</v>
      </c>
    </row>
    <row r="281" spans="1:9" ht="31.5" x14ac:dyDescent="0.25">
      <c r="A281" s="2" t="s">
        <v>1603</v>
      </c>
      <c r="B281" s="4">
        <v>266</v>
      </c>
      <c r="C281" s="37" t="s">
        <v>1295</v>
      </c>
      <c r="D281" s="38" t="s">
        <v>1296</v>
      </c>
      <c r="E281" s="36" t="s">
        <v>1297</v>
      </c>
      <c r="F281" s="35" t="s">
        <v>1809</v>
      </c>
      <c r="G281" s="35" t="s">
        <v>472</v>
      </c>
      <c r="H281" s="36">
        <v>41530</v>
      </c>
      <c r="I281" s="36">
        <v>41894</v>
      </c>
    </row>
    <row r="282" spans="1:9" ht="47.25" x14ac:dyDescent="0.25">
      <c r="A282" s="2" t="s">
        <v>1604</v>
      </c>
      <c r="B282" s="4">
        <v>267</v>
      </c>
      <c r="C282" s="37" t="s">
        <v>1298</v>
      </c>
      <c r="D282" s="38" t="s">
        <v>1299</v>
      </c>
      <c r="E282" s="36" t="s">
        <v>1300</v>
      </c>
      <c r="F282" s="35" t="s">
        <v>1810</v>
      </c>
      <c r="G282" s="35" t="s">
        <v>1811</v>
      </c>
      <c r="H282" s="36">
        <v>41530</v>
      </c>
      <c r="I282" s="36">
        <v>41894</v>
      </c>
    </row>
    <row r="283" spans="1:9" ht="31.5" x14ac:dyDescent="0.25">
      <c r="A283" s="2" t="s">
        <v>1605</v>
      </c>
      <c r="B283" s="4">
        <v>268</v>
      </c>
      <c r="C283" s="37" t="s">
        <v>1301</v>
      </c>
      <c r="D283" s="37" t="s">
        <v>192</v>
      </c>
      <c r="E283" s="36" t="s">
        <v>830</v>
      </c>
      <c r="F283" s="35" t="s">
        <v>831</v>
      </c>
      <c r="G283" s="35" t="s">
        <v>1812</v>
      </c>
      <c r="H283" s="36">
        <v>40224</v>
      </c>
      <c r="I283" s="36">
        <v>41898</v>
      </c>
    </row>
    <row r="284" spans="1:9" ht="47.25" x14ac:dyDescent="0.25">
      <c r="A284" s="2" t="s">
        <v>1606</v>
      </c>
      <c r="B284" s="4">
        <v>269</v>
      </c>
      <c r="C284" s="37" t="s">
        <v>264</v>
      </c>
      <c r="D284" s="37" t="s">
        <v>193</v>
      </c>
      <c r="E284" s="36" t="s">
        <v>832</v>
      </c>
      <c r="F284" s="35" t="s">
        <v>833</v>
      </c>
      <c r="G284" s="35" t="s">
        <v>834</v>
      </c>
      <c r="H284" s="36">
        <v>40224</v>
      </c>
      <c r="I284" s="36">
        <v>41898</v>
      </c>
    </row>
    <row r="285" spans="1:9" ht="47.25" x14ac:dyDescent="0.25">
      <c r="A285" s="2" t="s">
        <v>1607</v>
      </c>
      <c r="B285" s="4">
        <v>270</v>
      </c>
      <c r="C285" s="37" t="s">
        <v>1302</v>
      </c>
      <c r="D285" s="37" t="s">
        <v>194</v>
      </c>
      <c r="E285" s="36" t="s">
        <v>835</v>
      </c>
      <c r="F285" s="35" t="s">
        <v>836</v>
      </c>
      <c r="G285" s="35" t="s">
        <v>837</v>
      </c>
      <c r="H285" s="36">
        <v>40224</v>
      </c>
      <c r="I285" s="36">
        <v>41898</v>
      </c>
    </row>
    <row r="286" spans="1:9" ht="31.5" x14ac:dyDescent="0.25">
      <c r="A286" s="2" t="s">
        <v>1608</v>
      </c>
      <c r="B286" s="4">
        <v>271</v>
      </c>
      <c r="C286" s="37" t="s">
        <v>1303</v>
      </c>
      <c r="D286" s="37" t="s">
        <v>195</v>
      </c>
      <c r="E286" s="36" t="s">
        <v>838</v>
      </c>
      <c r="F286" s="35" t="s">
        <v>839</v>
      </c>
      <c r="G286" s="35" t="s">
        <v>840</v>
      </c>
      <c r="H286" s="36">
        <v>40213</v>
      </c>
      <c r="I286" s="36">
        <v>41898</v>
      </c>
    </row>
    <row r="287" spans="1:9" ht="47.25" x14ac:dyDescent="0.25">
      <c r="A287" s="2" t="s">
        <v>1609</v>
      </c>
      <c r="B287" s="4">
        <v>272</v>
      </c>
      <c r="C287" s="37" t="s">
        <v>1304</v>
      </c>
      <c r="D287" s="37" t="s">
        <v>1305</v>
      </c>
      <c r="E287" s="36" t="s">
        <v>841</v>
      </c>
      <c r="F287" s="35" t="s">
        <v>1813</v>
      </c>
      <c r="G287" s="35" t="s">
        <v>842</v>
      </c>
      <c r="H287" s="36">
        <v>40220</v>
      </c>
      <c r="I287" s="36">
        <v>41899</v>
      </c>
    </row>
    <row r="288" spans="1:9" ht="47.25" x14ac:dyDescent="0.25">
      <c r="A288" s="2" t="s">
        <v>1610</v>
      </c>
      <c r="B288" s="4">
        <v>273</v>
      </c>
      <c r="C288" s="37" t="s">
        <v>1306</v>
      </c>
      <c r="D288" s="37" t="s">
        <v>199</v>
      </c>
      <c r="E288" s="36" t="s">
        <v>849</v>
      </c>
      <c r="F288" s="35" t="s">
        <v>850</v>
      </c>
      <c r="G288" s="35" t="s">
        <v>851</v>
      </c>
      <c r="H288" s="36">
        <v>40842</v>
      </c>
      <c r="I288" s="36">
        <v>41899</v>
      </c>
    </row>
    <row r="289" spans="1:9" ht="31.5" x14ac:dyDescent="0.25">
      <c r="A289" s="2" t="s">
        <v>1611</v>
      </c>
      <c r="B289" s="4">
        <v>274</v>
      </c>
      <c r="C289" s="37" t="s">
        <v>1307</v>
      </c>
      <c r="D289" s="37" t="s">
        <v>196</v>
      </c>
      <c r="E289" s="36" t="s">
        <v>843</v>
      </c>
      <c r="F289" s="35" t="s">
        <v>844</v>
      </c>
      <c r="G289" s="35" t="s">
        <v>845</v>
      </c>
      <c r="H289" s="36">
        <v>40213</v>
      </c>
      <c r="I289" s="36">
        <v>41899</v>
      </c>
    </row>
    <row r="290" spans="1:9" ht="31.5" x14ac:dyDescent="0.25">
      <c r="A290" s="2" t="s">
        <v>1612</v>
      </c>
      <c r="B290" s="4">
        <v>275</v>
      </c>
      <c r="C290" s="37" t="s">
        <v>272</v>
      </c>
      <c r="D290" s="37" t="s">
        <v>197</v>
      </c>
      <c r="E290" s="36" t="s">
        <v>846</v>
      </c>
      <c r="F290" s="35" t="s">
        <v>847</v>
      </c>
      <c r="G290" s="35" t="s">
        <v>848</v>
      </c>
      <c r="H290" s="36">
        <v>40220</v>
      </c>
      <c r="I290" s="36">
        <v>41899</v>
      </c>
    </row>
    <row r="291" spans="1:9" ht="47.25" x14ac:dyDescent="0.25">
      <c r="A291" s="2" t="s">
        <v>1613</v>
      </c>
      <c r="B291" s="4">
        <v>276</v>
      </c>
      <c r="C291" s="37" t="s">
        <v>265</v>
      </c>
      <c r="D291" s="37" t="s">
        <v>198</v>
      </c>
      <c r="E291" s="36" t="s">
        <v>852</v>
      </c>
      <c r="F291" s="35" t="s">
        <v>853</v>
      </c>
      <c r="G291" s="35" t="s">
        <v>854</v>
      </c>
      <c r="H291" s="36">
        <v>40213</v>
      </c>
      <c r="I291" s="36">
        <v>41899</v>
      </c>
    </row>
    <row r="292" spans="1:9" ht="63" x14ac:dyDescent="0.25">
      <c r="A292" s="2" t="s">
        <v>1614</v>
      </c>
      <c r="B292" s="4">
        <v>277</v>
      </c>
      <c r="C292" s="37" t="s">
        <v>1308</v>
      </c>
      <c r="D292" s="37" t="s">
        <v>200</v>
      </c>
      <c r="E292" s="36" t="s">
        <v>855</v>
      </c>
      <c r="F292" s="35" t="s">
        <v>856</v>
      </c>
      <c r="G292" s="35" t="s">
        <v>857</v>
      </c>
      <c r="H292" s="36">
        <v>40213</v>
      </c>
      <c r="I292" s="36">
        <v>41899</v>
      </c>
    </row>
    <row r="293" spans="1:9" ht="47.25" x14ac:dyDescent="0.25">
      <c r="A293" s="2" t="s">
        <v>1615</v>
      </c>
      <c r="B293" s="4">
        <v>278</v>
      </c>
      <c r="C293" s="37" t="s">
        <v>1309</v>
      </c>
      <c r="D293" s="37" t="s">
        <v>201</v>
      </c>
      <c r="E293" s="36" t="s">
        <v>858</v>
      </c>
      <c r="F293" s="35" t="s">
        <v>859</v>
      </c>
      <c r="G293" s="35" t="s">
        <v>860</v>
      </c>
      <c r="H293" s="36">
        <v>40213</v>
      </c>
      <c r="I293" s="36">
        <v>41901</v>
      </c>
    </row>
    <row r="294" spans="1:9" ht="94.5" x14ac:dyDescent="0.25">
      <c r="A294" s="2" t="s">
        <v>1616</v>
      </c>
      <c r="B294" s="4">
        <v>279</v>
      </c>
      <c r="C294" s="37" t="s">
        <v>1310</v>
      </c>
      <c r="D294" s="37" t="s">
        <v>202</v>
      </c>
      <c r="E294" s="36" t="s">
        <v>861</v>
      </c>
      <c r="F294" s="35" t="s">
        <v>862</v>
      </c>
      <c r="G294" s="35" t="s">
        <v>863</v>
      </c>
      <c r="H294" s="36">
        <v>40213</v>
      </c>
      <c r="I294" s="36">
        <v>41901</v>
      </c>
    </row>
    <row r="295" spans="1:9" ht="47.25" x14ac:dyDescent="0.25">
      <c r="A295" s="2" t="s">
        <v>1617</v>
      </c>
      <c r="B295" s="4">
        <v>280</v>
      </c>
      <c r="C295" s="37" t="s">
        <v>1311</v>
      </c>
      <c r="D295" s="37" t="s">
        <v>239</v>
      </c>
      <c r="E295" s="36" t="s">
        <v>241</v>
      </c>
      <c r="F295" s="35" t="s">
        <v>242</v>
      </c>
      <c r="G295" s="35" t="s">
        <v>243</v>
      </c>
      <c r="H295" s="36">
        <v>41171</v>
      </c>
      <c r="I295" s="36">
        <v>41901</v>
      </c>
    </row>
    <row r="296" spans="1:9" ht="63" x14ac:dyDescent="0.25">
      <c r="A296" s="2" t="s">
        <v>1618</v>
      </c>
      <c r="B296" s="4">
        <v>281</v>
      </c>
      <c r="C296" s="37" t="s">
        <v>1312</v>
      </c>
      <c r="D296" s="37" t="s">
        <v>240</v>
      </c>
      <c r="E296" s="36" t="s">
        <v>864</v>
      </c>
      <c r="F296" s="35" t="s">
        <v>865</v>
      </c>
      <c r="G296" s="35" t="s">
        <v>866</v>
      </c>
      <c r="H296" s="36">
        <v>41171</v>
      </c>
      <c r="I296" s="36">
        <v>41901</v>
      </c>
    </row>
    <row r="297" spans="1:9" ht="47.25" x14ac:dyDescent="0.25">
      <c r="A297" s="2" t="s">
        <v>1619</v>
      </c>
      <c r="B297" s="4">
        <v>282</v>
      </c>
      <c r="C297" s="37" t="s">
        <v>1313</v>
      </c>
      <c r="D297" s="37" t="s">
        <v>203</v>
      </c>
      <c r="E297" s="36" t="s">
        <v>867</v>
      </c>
      <c r="F297" s="35" t="s">
        <v>868</v>
      </c>
      <c r="G297" s="35" t="s">
        <v>869</v>
      </c>
      <c r="H297" s="36">
        <v>40213</v>
      </c>
      <c r="I297" s="36">
        <v>41901</v>
      </c>
    </row>
    <row r="298" spans="1:9" ht="31.5" x14ac:dyDescent="0.25">
      <c r="A298" s="2" t="s">
        <v>1620</v>
      </c>
      <c r="B298" s="4">
        <v>283</v>
      </c>
      <c r="C298" s="37" t="s">
        <v>1314</v>
      </c>
      <c r="D298" s="37" t="s">
        <v>204</v>
      </c>
      <c r="E298" s="36" t="s">
        <v>870</v>
      </c>
      <c r="F298" s="35" t="s">
        <v>871</v>
      </c>
      <c r="G298" s="35" t="s">
        <v>872</v>
      </c>
      <c r="H298" s="36">
        <v>40213</v>
      </c>
      <c r="I298" s="36">
        <v>41901</v>
      </c>
    </row>
    <row r="299" spans="1:9" ht="47.25" x14ac:dyDescent="0.25">
      <c r="A299" s="2" t="s">
        <v>1621</v>
      </c>
      <c r="B299" s="4">
        <v>284</v>
      </c>
      <c r="C299" s="37" t="s">
        <v>1315</v>
      </c>
      <c r="D299" s="37" t="s">
        <v>205</v>
      </c>
      <c r="E299" s="36" t="s">
        <v>873</v>
      </c>
      <c r="F299" s="35" t="s">
        <v>874</v>
      </c>
      <c r="G299" s="35" t="s">
        <v>875</v>
      </c>
      <c r="H299" s="36">
        <v>40213</v>
      </c>
      <c r="I299" s="36">
        <v>41905</v>
      </c>
    </row>
    <row r="300" spans="1:9" ht="47.25" x14ac:dyDescent="0.25">
      <c r="A300" s="2" t="s">
        <v>1622</v>
      </c>
      <c r="B300" s="4">
        <v>285</v>
      </c>
      <c r="C300" s="37" t="s">
        <v>1316</v>
      </c>
      <c r="D300" s="37" t="s">
        <v>206</v>
      </c>
      <c r="E300" s="36" t="s">
        <v>876</v>
      </c>
      <c r="F300" s="35" t="s">
        <v>877</v>
      </c>
      <c r="G300" s="35" t="s">
        <v>878</v>
      </c>
      <c r="H300" s="36">
        <v>40217</v>
      </c>
      <c r="I300" s="36">
        <v>41905</v>
      </c>
    </row>
    <row r="301" spans="1:9" ht="31.5" x14ac:dyDescent="0.25">
      <c r="A301" s="2" t="s">
        <v>1623</v>
      </c>
      <c r="B301" s="4">
        <v>286</v>
      </c>
      <c r="C301" s="37" t="s">
        <v>1317</v>
      </c>
      <c r="D301" s="37" t="s">
        <v>207</v>
      </c>
      <c r="E301" s="36" t="s">
        <v>879</v>
      </c>
      <c r="F301" s="35" t="s">
        <v>880</v>
      </c>
      <c r="G301" s="35" t="s">
        <v>881</v>
      </c>
      <c r="H301" s="36">
        <v>40220</v>
      </c>
      <c r="I301" s="36">
        <v>41905</v>
      </c>
    </row>
    <row r="302" spans="1:9" ht="47.25" x14ac:dyDescent="0.25">
      <c r="A302" s="2" t="s">
        <v>1624</v>
      </c>
      <c r="B302" s="4">
        <v>287</v>
      </c>
      <c r="C302" s="37" t="s">
        <v>1318</v>
      </c>
      <c r="D302" s="37" t="s">
        <v>213</v>
      </c>
      <c r="E302" s="36" t="s">
        <v>885</v>
      </c>
      <c r="F302" s="35" t="s">
        <v>1814</v>
      </c>
      <c r="G302" s="35" t="s">
        <v>1815</v>
      </c>
      <c r="H302" s="36">
        <v>40847</v>
      </c>
      <c r="I302" s="36">
        <v>41906</v>
      </c>
    </row>
    <row r="303" spans="1:9" ht="47.25" x14ac:dyDescent="0.25">
      <c r="A303" s="2" t="s">
        <v>1625</v>
      </c>
      <c r="B303" s="4">
        <v>288</v>
      </c>
      <c r="C303" s="37" t="s">
        <v>1319</v>
      </c>
      <c r="D303" s="37" t="s">
        <v>245</v>
      </c>
      <c r="E303" s="36" t="s">
        <v>889</v>
      </c>
      <c r="F303" s="35" t="s">
        <v>890</v>
      </c>
      <c r="G303" s="35" t="s">
        <v>891</v>
      </c>
      <c r="H303" s="36">
        <v>41176</v>
      </c>
      <c r="I303" s="36">
        <v>41906</v>
      </c>
    </row>
    <row r="304" spans="1:9" ht="78.75" x14ac:dyDescent="0.25">
      <c r="A304" s="2" t="s">
        <v>1626</v>
      </c>
      <c r="B304" s="4">
        <v>289</v>
      </c>
      <c r="C304" s="37" t="s">
        <v>1320</v>
      </c>
      <c r="D304" s="37" t="s">
        <v>208</v>
      </c>
      <c r="E304" s="36" t="s">
        <v>882</v>
      </c>
      <c r="F304" s="35" t="s">
        <v>883</v>
      </c>
      <c r="G304" s="35" t="s">
        <v>884</v>
      </c>
      <c r="H304" s="36">
        <v>40220</v>
      </c>
      <c r="I304" s="36">
        <v>41906</v>
      </c>
    </row>
    <row r="305" spans="1:9" ht="47.25" x14ac:dyDescent="0.25">
      <c r="A305" s="2" t="s">
        <v>1627</v>
      </c>
      <c r="B305" s="4">
        <v>290</v>
      </c>
      <c r="C305" s="37" t="s">
        <v>266</v>
      </c>
      <c r="D305" s="37" t="s">
        <v>209</v>
      </c>
      <c r="E305" s="36" t="s">
        <v>886</v>
      </c>
      <c r="F305" s="35" t="s">
        <v>887</v>
      </c>
      <c r="G305" s="35" t="s">
        <v>888</v>
      </c>
      <c r="H305" s="36">
        <v>40220</v>
      </c>
      <c r="I305" s="36">
        <v>41906</v>
      </c>
    </row>
    <row r="306" spans="1:9" ht="47.25" x14ac:dyDescent="0.25">
      <c r="A306" s="2" t="s">
        <v>1628</v>
      </c>
      <c r="B306" s="4">
        <v>291</v>
      </c>
      <c r="C306" s="37" t="s">
        <v>1321</v>
      </c>
      <c r="D306" s="37" t="s">
        <v>210</v>
      </c>
      <c r="E306" s="36" t="s">
        <v>892</v>
      </c>
      <c r="F306" s="35" t="s">
        <v>1816</v>
      </c>
      <c r="G306" s="35" t="s">
        <v>1817</v>
      </c>
      <c r="H306" s="36">
        <v>40220</v>
      </c>
      <c r="I306" s="36">
        <v>41906</v>
      </c>
    </row>
    <row r="307" spans="1:9" ht="63" x14ac:dyDescent="0.25">
      <c r="A307" s="2" t="s">
        <v>1629</v>
      </c>
      <c r="B307" s="4">
        <v>292</v>
      </c>
      <c r="C307" s="37" t="s">
        <v>1322</v>
      </c>
      <c r="D307" s="37" t="s">
        <v>211</v>
      </c>
      <c r="E307" s="36" t="s">
        <v>893</v>
      </c>
      <c r="F307" s="35" t="s">
        <v>894</v>
      </c>
      <c r="G307" s="35" t="s">
        <v>895</v>
      </c>
      <c r="H307" s="36">
        <v>40220</v>
      </c>
      <c r="I307" s="36">
        <v>41907</v>
      </c>
    </row>
    <row r="308" spans="1:9" ht="47.25" x14ac:dyDescent="0.25">
      <c r="A308" s="2" t="s">
        <v>1630</v>
      </c>
      <c r="B308" s="4">
        <v>293</v>
      </c>
      <c r="C308" s="37" t="s">
        <v>1323</v>
      </c>
      <c r="D308" s="37" t="s">
        <v>212</v>
      </c>
      <c r="E308" s="36" t="s">
        <v>896</v>
      </c>
      <c r="F308" s="35" t="s">
        <v>1818</v>
      </c>
      <c r="G308" s="35" t="s">
        <v>1819</v>
      </c>
      <c r="H308" s="36">
        <v>40220</v>
      </c>
      <c r="I308" s="36">
        <v>41907</v>
      </c>
    </row>
    <row r="309" spans="1:9" ht="47.25" x14ac:dyDescent="0.25">
      <c r="A309" s="2" t="s">
        <v>1631</v>
      </c>
      <c r="B309" s="4">
        <v>294</v>
      </c>
      <c r="C309" s="37" t="s">
        <v>1324</v>
      </c>
      <c r="D309" s="38" t="s">
        <v>1325</v>
      </c>
      <c r="E309" s="36" t="s">
        <v>1326</v>
      </c>
      <c r="F309" s="35" t="s">
        <v>1820</v>
      </c>
      <c r="G309" s="35" t="s">
        <v>1821</v>
      </c>
      <c r="H309" s="36">
        <v>41543</v>
      </c>
      <c r="I309" s="36">
        <v>41908</v>
      </c>
    </row>
    <row r="310" spans="1:9" ht="78.75" x14ac:dyDescent="0.25">
      <c r="A310" s="2" t="s">
        <v>1632</v>
      </c>
      <c r="B310" s="4">
        <v>295</v>
      </c>
      <c r="C310" s="37" t="s">
        <v>1327</v>
      </c>
      <c r="D310" s="38" t="s">
        <v>1328</v>
      </c>
      <c r="E310" s="36" t="s">
        <v>1329</v>
      </c>
      <c r="F310" s="35" t="s">
        <v>1822</v>
      </c>
      <c r="G310" s="35" t="s">
        <v>1823</v>
      </c>
      <c r="H310" s="36">
        <v>41544</v>
      </c>
      <c r="I310" s="36">
        <v>41908</v>
      </c>
    </row>
    <row r="311" spans="1:9" ht="47.25" x14ac:dyDescent="0.25">
      <c r="A311" s="2" t="s">
        <v>1633</v>
      </c>
      <c r="B311" s="4">
        <v>296</v>
      </c>
      <c r="C311" s="37" t="s">
        <v>273</v>
      </c>
      <c r="D311" s="37" t="s">
        <v>214</v>
      </c>
      <c r="E311" s="36" t="s">
        <v>897</v>
      </c>
      <c r="F311" s="35" t="s">
        <v>898</v>
      </c>
      <c r="G311" s="35" t="s">
        <v>899</v>
      </c>
      <c r="H311" s="36">
        <v>40213</v>
      </c>
      <c r="I311" s="36">
        <v>41913</v>
      </c>
    </row>
    <row r="312" spans="1:9" ht="31.5" x14ac:dyDescent="0.25">
      <c r="A312" s="2" t="s">
        <v>1634</v>
      </c>
      <c r="B312" s="4">
        <v>297</v>
      </c>
      <c r="C312" s="37" t="s">
        <v>1330</v>
      </c>
      <c r="D312" s="37" t="s">
        <v>246</v>
      </c>
      <c r="E312" s="36" t="s">
        <v>900</v>
      </c>
      <c r="F312" s="35" t="s">
        <v>901</v>
      </c>
      <c r="G312" s="35" t="s">
        <v>902</v>
      </c>
      <c r="H312" s="36">
        <v>41185</v>
      </c>
      <c r="I312" s="36">
        <v>41915</v>
      </c>
    </row>
    <row r="313" spans="1:9" ht="47.25" x14ac:dyDescent="0.25">
      <c r="B313" s="4">
        <v>298</v>
      </c>
      <c r="C313" s="37" t="s">
        <v>1825</v>
      </c>
      <c r="D313" s="37" t="s">
        <v>1826</v>
      </c>
      <c r="E313" s="36" t="s">
        <v>1827</v>
      </c>
      <c r="F313" s="36" t="s">
        <v>1828</v>
      </c>
      <c r="G313" s="36" t="s">
        <v>1829</v>
      </c>
      <c r="H313" s="36">
        <v>41556</v>
      </c>
      <c r="I313" s="36">
        <v>41921</v>
      </c>
    </row>
    <row r="314" spans="1:9" ht="47.25" x14ac:dyDescent="0.25">
      <c r="A314" s="2" t="s">
        <v>1635</v>
      </c>
      <c r="B314" s="4">
        <v>299</v>
      </c>
      <c r="C314" s="37" t="s">
        <v>1331</v>
      </c>
      <c r="D314" s="37" t="s">
        <v>215</v>
      </c>
      <c r="E314" s="36" t="s">
        <v>903</v>
      </c>
      <c r="F314" s="35" t="s">
        <v>904</v>
      </c>
      <c r="G314" s="35" t="s">
        <v>905</v>
      </c>
      <c r="H314" s="36">
        <v>40168</v>
      </c>
      <c r="I314" s="36">
        <v>41922</v>
      </c>
    </row>
    <row r="315" spans="1:9" ht="47.25" x14ac:dyDescent="0.25">
      <c r="A315" s="2" t="s">
        <v>1636</v>
      </c>
      <c r="B315" s="4">
        <v>300</v>
      </c>
      <c r="C315" s="37" t="s">
        <v>1332</v>
      </c>
      <c r="D315" s="37" t="s">
        <v>1333</v>
      </c>
      <c r="E315" s="36" t="s">
        <v>920</v>
      </c>
      <c r="F315" s="35" t="s">
        <v>921</v>
      </c>
      <c r="G315" s="35" t="s">
        <v>922</v>
      </c>
      <c r="H315" s="36">
        <v>41192</v>
      </c>
      <c r="I315" s="36">
        <v>41922</v>
      </c>
    </row>
    <row r="316" spans="1:9" ht="47.25" x14ac:dyDescent="0.25">
      <c r="A316" s="2" t="s">
        <v>1637</v>
      </c>
      <c r="B316" s="4">
        <v>301</v>
      </c>
      <c r="C316" s="37" t="s">
        <v>1334</v>
      </c>
      <c r="D316" s="37" t="s">
        <v>216</v>
      </c>
      <c r="E316" s="36" t="s">
        <v>906</v>
      </c>
      <c r="F316" s="35" t="s">
        <v>907</v>
      </c>
      <c r="G316" s="35" t="s">
        <v>908</v>
      </c>
      <c r="H316" s="36">
        <v>40210</v>
      </c>
      <c r="I316" s="36">
        <v>41926</v>
      </c>
    </row>
    <row r="317" spans="1:9" ht="63" x14ac:dyDescent="0.25">
      <c r="A317" s="2" t="s">
        <v>1638</v>
      </c>
      <c r="B317" s="4">
        <v>302</v>
      </c>
      <c r="C317" s="37" t="s">
        <v>1335</v>
      </c>
      <c r="D317" s="37" t="s">
        <v>217</v>
      </c>
      <c r="E317" s="36" t="s">
        <v>909</v>
      </c>
      <c r="F317" s="35" t="s">
        <v>910</v>
      </c>
      <c r="G317" s="35" t="s">
        <v>911</v>
      </c>
      <c r="H317" s="36">
        <v>40210</v>
      </c>
      <c r="I317" s="36">
        <v>41927</v>
      </c>
    </row>
    <row r="318" spans="1:9" ht="31.5" x14ac:dyDescent="0.25">
      <c r="A318" s="2" t="s">
        <v>1639</v>
      </c>
      <c r="B318" s="4">
        <v>303</v>
      </c>
      <c r="C318" s="37" t="s">
        <v>267</v>
      </c>
      <c r="D318" s="37" t="s">
        <v>218</v>
      </c>
      <c r="E318" s="36" t="s">
        <v>912</v>
      </c>
      <c r="F318" s="35" t="s">
        <v>913</v>
      </c>
      <c r="G318" s="35" t="s">
        <v>914</v>
      </c>
      <c r="H318" s="36">
        <v>40213</v>
      </c>
      <c r="I318" s="36">
        <v>41934</v>
      </c>
    </row>
    <row r="319" spans="1:9" ht="31.5" x14ac:dyDescent="0.25">
      <c r="B319" s="4">
        <v>304</v>
      </c>
      <c r="C319" s="37" t="s">
        <v>1830</v>
      </c>
      <c r="D319" s="37" t="s">
        <v>1831</v>
      </c>
      <c r="E319" s="36" t="s">
        <v>1832</v>
      </c>
      <c r="F319" s="35" t="s">
        <v>1833</v>
      </c>
      <c r="G319" s="35" t="s">
        <v>1710</v>
      </c>
      <c r="H319" s="36">
        <v>41570</v>
      </c>
      <c r="I319" s="36">
        <v>41935</v>
      </c>
    </row>
    <row r="320" spans="1:9" ht="47.25" x14ac:dyDescent="0.25">
      <c r="A320" s="2" t="s">
        <v>1640</v>
      </c>
      <c r="B320" s="4">
        <v>305</v>
      </c>
      <c r="C320" s="37" t="s">
        <v>1336</v>
      </c>
      <c r="D320" s="37" t="s">
        <v>918</v>
      </c>
      <c r="E320" s="36" t="s">
        <v>923</v>
      </c>
      <c r="F320" s="35" t="s">
        <v>924</v>
      </c>
      <c r="G320" s="35" t="s">
        <v>925</v>
      </c>
      <c r="H320" s="36">
        <v>41206</v>
      </c>
      <c r="I320" s="36">
        <v>41935</v>
      </c>
    </row>
    <row r="321" spans="1:9" ht="47.25" x14ac:dyDescent="0.25">
      <c r="A321" s="2" t="s">
        <v>1641</v>
      </c>
      <c r="B321" s="4">
        <v>306</v>
      </c>
      <c r="C321" s="37" t="s">
        <v>1337</v>
      </c>
      <c r="D321" s="37" t="s">
        <v>919</v>
      </c>
      <c r="E321" s="36" t="s">
        <v>926</v>
      </c>
      <c r="F321" s="35" t="s">
        <v>927</v>
      </c>
      <c r="G321" s="35" t="s">
        <v>617</v>
      </c>
      <c r="H321" s="36">
        <v>41208</v>
      </c>
      <c r="I321" s="36">
        <v>41935</v>
      </c>
    </row>
    <row r="322" spans="1:9" x14ac:dyDescent="0.25">
      <c r="D322" s="13"/>
    </row>
    <row r="323" spans="1:9" x14ac:dyDescent="0.25">
      <c r="D323" s="12"/>
    </row>
    <row r="324" spans="1:9" x14ac:dyDescent="0.25">
      <c r="D324" s="12"/>
    </row>
    <row r="325" spans="1:9" x14ac:dyDescent="0.25">
      <c r="D325" s="12"/>
    </row>
    <row r="326" spans="1:9" x14ac:dyDescent="0.25">
      <c r="D326" s="12"/>
    </row>
    <row r="327" spans="1:9" x14ac:dyDescent="0.25">
      <c r="D327" s="12"/>
    </row>
    <row r="328" spans="1:9" x14ac:dyDescent="0.25">
      <c r="D328" s="13"/>
    </row>
    <row r="329" spans="1:9" x14ac:dyDescent="0.25">
      <c r="D329" s="13"/>
    </row>
    <row r="330" spans="1:9" x14ac:dyDescent="0.25">
      <c r="D330" s="11"/>
    </row>
    <row r="331" spans="1:9" x14ac:dyDescent="0.25">
      <c r="D331" s="11"/>
    </row>
    <row r="332" spans="1:9" x14ac:dyDescent="0.25">
      <c r="D332" s="11"/>
    </row>
    <row r="333" spans="1:9" x14ac:dyDescent="0.25">
      <c r="D333" s="13"/>
    </row>
    <row r="334" spans="1:9" x14ac:dyDescent="0.25">
      <c r="D334" s="13"/>
    </row>
    <row r="335" spans="1:9" x14ac:dyDescent="0.25">
      <c r="D335" s="11"/>
    </row>
    <row r="336" spans="1:9" x14ac:dyDescent="0.25">
      <c r="D336" s="11"/>
    </row>
    <row r="337" spans="4:4" x14ac:dyDescent="0.25">
      <c r="D337" s="11"/>
    </row>
    <row r="338" spans="4:4" x14ac:dyDescent="0.25">
      <c r="D338" s="12"/>
    </row>
    <row r="339" spans="4:4" x14ac:dyDescent="0.25">
      <c r="D339" s="12"/>
    </row>
    <row r="340" spans="4:4" x14ac:dyDescent="0.25">
      <c r="D340" s="12"/>
    </row>
    <row r="341" spans="4:4" x14ac:dyDescent="0.25">
      <c r="D341" s="12"/>
    </row>
    <row r="342" spans="4:4" x14ac:dyDescent="0.25">
      <c r="D342" s="12"/>
    </row>
    <row r="343" spans="4:4" x14ac:dyDescent="0.25">
      <c r="D343" s="12"/>
    </row>
    <row r="344" spans="4:4" x14ac:dyDescent="0.25">
      <c r="D344" s="13"/>
    </row>
    <row r="345" spans="4:4" x14ac:dyDescent="0.25">
      <c r="D345" s="13"/>
    </row>
    <row r="346" spans="4:4" x14ac:dyDescent="0.25">
      <c r="D346" s="11"/>
    </row>
    <row r="347" spans="4:4" x14ac:dyDescent="0.25">
      <c r="D347" s="11"/>
    </row>
  </sheetData>
  <autoFilter ref="B15:I321"/>
  <mergeCells count="1">
    <mergeCell ref="B13:I13"/>
  </mergeCells>
  <conditionalFormatting sqref="E186">
    <cfRule type="duplicateValues" dxfId="5" priority="5"/>
  </conditionalFormatting>
  <conditionalFormatting sqref="E186">
    <cfRule type="duplicateValues" dxfId="4" priority="4"/>
  </conditionalFormatting>
  <conditionalFormatting sqref="D1:D312 D314:D318 D320:D1048576">
    <cfRule type="duplicateValues" dxfId="3" priority="2"/>
  </conditionalFormatting>
  <conditionalFormatting sqref="D319">
    <cfRule type="duplicateValues" dxfId="2" priority="1"/>
  </conditionalFormatting>
  <pageMargins left="0.25" right="0.25" top="0.75" bottom="0.75" header="0.3" footer="0.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A19" sqref="A19"/>
    </sheetView>
  </sheetViews>
  <sheetFormatPr defaultRowHeight="15" x14ac:dyDescent="0.25"/>
  <cols>
    <col min="1" max="5" width="24.42578125" style="26" customWidth="1"/>
    <col min="6" max="16384" width="9.140625" style="26"/>
  </cols>
  <sheetData>
    <row r="1" spans="1:5" x14ac:dyDescent="0.25">
      <c r="A1" s="33"/>
      <c r="B1" s="33"/>
      <c r="C1" s="33"/>
      <c r="D1" s="33"/>
      <c r="E1" s="33"/>
    </row>
    <row r="2" spans="1:5" s="31" customFormat="1" ht="48" customHeight="1" x14ac:dyDescent="0.25">
      <c r="A2" s="27"/>
      <c r="B2" s="28"/>
      <c r="C2" s="27"/>
      <c r="D2" s="29"/>
      <c r="E2" s="30"/>
    </row>
    <row r="3" spans="1:5" s="31" customFormat="1" ht="48" customHeight="1" x14ac:dyDescent="0.25">
      <c r="A3" s="27"/>
      <c r="B3" s="27"/>
      <c r="C3" s="27"/>
      <c r="D3" s="29"/>
      <c r="E3" s="30"/>
    </row>
    <row r="4" spans="1:5" s="31" customFormat="1" ht="48" customHeight="1" x14ac:dyDescent="0.25">
      <c r="A4" s="27"/>
      <c r="B4" s="27"/>
      <c r="C4" s="27"/>
      <c r="D4" s="29"/>
      <c r="E4" s="30"/>
    </row>
    <row r="5" spans="1:5" s="31" customFormat="1" ht="48" customHeight="1" x14ac:dyDescent="0.25">
      <c r="A5" s="27"/>
      <c r="B5" s="27"/>
      <c r="C5" s="27"/>
      <c r="D5" s="29"/>
      <c r="E5" s="30"/>
    </row>
    <row r="6" spans="1:5" s="31" customFormat="1" ht="48" customHeight="1" x14ac:dyDescent="0.25">
      <c r="A6" s="27"/>
      <c r="B6" s="27"/>
      <c r="C6" s="27"/>
      <c r="D6" s="29"/>
      <c r="E6" s="30"/>
    </row>
    <row r="7" spans="1:5" s="31" customFormat="1" ht="48" customHeight="1" x14ac:dyDescent="0.25">
      <c r="A7" s="27"/>
      <c r="B7" s="27"/>
      <c r="C7" s="27"/>
      <c r="D7" s="29"/>
      <c r="E7" s="30"/>
    </row>
    <row r="8" spans="1:5" s="31" customFormat="1" ht="48" customHeight="1" x14ac:dyDescent="0.25">
      <c r="A8" s="27"/>
      <c r="B8" s="27"/>
      <c r="C8" s="27"/>
      <c r="D8" s="29"/>
      <c r="E8" s="30"/>
    </row>
    <row r="9" spans="1:5" s="31" customFormat="1" ht="48" customHeight="1" x14ac:dyDescent="0.25">
      <c r="A9" s="27"/>
      <c r="B9" s="27"/>
      <c r="C9" s="27"/>
      <c r="D9" s="29"/>
      <c r="E9" s="30"/>
    </row>
    <row r="10" spans="1:5" s="31" customFormat="1" ht="48" customHeight="1" x14ac:dyDescent="0.25">
      <c r="A10" s="27"/>
      <c r="B10" s="27"/>
      <c r="C10" s="27"/>
      <c r="D10" s="29"/>
      <c r="E10" s="30"/>
    </row>
    <row r="11" spans="1:5" s="31" customFormat="1" ht="48" customHeight="1" x14ac:dyDescent="0.25">
      <c r="A11" s="27"/>
      <c r="B11" s="27"/>
      <c r="C11" s="27"/>
      <c r="D11" s="29"/>
      <c r="E11" s="30"/>
    </row>
    <row r="12" spans="1:5" s="31" customFormat="1" ht="48" customHeight="1" x14ac:dyDescent="0.25">
      <c r="A12" s="32"/>
      <c r="B12" s="32"/>
      <c r="C12" s="32"/>
      <c r="D12" s="32"/>
      <c r="E12" s="30"/>
    </row>
    <row r="13" spans="1:5" s="31" customFormat="1" ht="48" customHeight="1" x14ac:dyDescent="0.25">
      <c r="A13" s="27"/>
      <c r="B13" s="27"/>
      <c r="C13" s="27"/>
      <c r="D13" s="29"/>
      <c r="E13" s="30"/>
    </row>
    <row r="14" spans="1:5" s="31" customFormat="1" ht="48" customHeight="1" x14ac:dyDescent="0.25">
      <c r="A14" s="27"/>
      <c r="B14" s="27"/>
      <c r="C14" s="27"/>
      <c r="D14" s="29"/>
      <c r="E14" s="30"/>
    </row>
    <row r="15" spans="1:5" s="31" customFormat="1" ht="48" customHeight="1" x14ac:dyDescent="0.25">
      <c r="A15" s="27"/>
      <c r="B15" s="27"/>
      <c r="C15" s="27"/>
      <c r="D15" s="29"/>
      <c r="E15" s="30"/>
    </row>
    <row r="16" spans="1:5" s="31" customFormat="1" ht="48" customHeight="1" x14ac:dyDescent="0.25">
      <c r="A16" s="27"/>
      <c r="B16" s="27"/>
      <c r="C16" s="27"/>
      <c r="D16" s="29"/>
      <c r="E16" s="30"/>
    </row>
    <row r="17" spans="1:5" s="31" customFormat="1" ht="48" customHeight="1" x14ac:dyDescent="0.25">
      <c r="A17" s="27"/>
      <c r="B17" s="27"/>
      <c r="C17" s="27"/>
      <c r="D17" s="29"/>
      <c r="E17" s="30"/>
    </row>
    <row r="18" spans="1:5" s="31" customFormat="1" ht="48" customHeight="1" x14ac:dyDescent="0.25">
      <c r="A18" s="27"/>
      <c r="B18" s="27"/>
      <c r="C18" s="27"/>
      <c r="D18" s="29"/>
      <c r="E18" s="30"/>
    </row>
    <row r="19" spans="1:5" s="31" customFormat="1" ht="48" customHeight="1" x14ac:dyDescent="0.25">
      <c r="A19" s="27"/>
      <c r="B19" s="27"/>
      <c r="C19" s="27"/>
      <c r="D19" s="29"/>
      <c r="E19" s="30"/>
    </row>
    <row r="20" spans="1:5" x14ac:dyDescent="0.25">
      <c r="A20" s="29"/>
      <c r="B20" s="29"/>
      <c r="C20" s="29"/>
      <c r="D20" s="29"/>
      <c r="E20" s="30"/>
    </row>
    <row r="21" spans="1:5" x14ac:dyDescent="0.25">
      <c r="A21" s="29"/>
      <c r="B21" s="29"/>
      <c r="C21" s="29"/>
      <c r="D21" s="29"/>
      <c r="E21" s="30"/>
    </row>
    <row r="22" spans="1:5" x14ac:dyDescent="0.25">
      <c r="A22" s="29"/>
      <c r="B22" s="29"/>
      <c r="C22" s="29"/>
      <c r="D22" s="29"/>
      <c r="E22" s="30"/>
    </row>
    <row r="23" spans="1:5" x14ac:dyDescent="0.25">
      <c r="A23" s="29"/>
      <c r="B23" s="29"/>
      <c r="C23" s="27"/>
      <c r="D23" s="29"/>
      <c r="E23" s="30"/>
    </row>
    <row r="24" spans="1:5" x14ac:dyDescent="0.25">
      <c r="A24" s="29"/>
      <c r="B24" s="29"/>
      <c r="C24" s="27"/>
      <c r="D24" s="29"/>
      <c r="E24" s="30"/>
    </row>
    <row r="25" spans="1:5" x14ac:dyDescent="0.25">
      <c r="A25" s="29"/>
      <c r="B25" s="29"/>
      <c r="C25" s="29"/>
      <c r="D25" s="29"/>
      <c r="E25" s="30"/>
    </row>
    <row r="26" spans="1:5" x14ac:dyDescent="0.25">
      <c r="A26" s="29"/>
      <c r="B26" s="29"/>
      <c r="C26" s="29"/>
      <c r="D26" s="29"/>
      <c r="E26" s="30"/>
    </row>
    <row r="27" spans="1:5" x14ac:dyDescent="0.25">
      <c r="A27" s="29"/>
      <c r="B27" s="29"/>
      <c r="C27" s="29"/>
      <c r="D27" s="29"/>
      <c r="E27" s="30"/>
    </row>
    <row r="28" spans="1:5" x14ac:dyDescent="0.25">
      <c r="A28" s="29"/>
      <c r="B28" s="29"/>
      <c r="C28" s="29"/>
      <c r="D28" s="29"/>
      <c r="E28" s="30"/>
    </row>
    <row r="29" spans="1:5" x14ac:dyDescent="0.25">
      <c r="A29" s="29"/>
      <c r="B29" s="29"/>
      <c r="C29" s="29"/>
      <c r="D29" s="29"/>
      <c r="E29" s="30"/>
    </row>
  </sheetData>
  <conditionalFormatting sqref="B2:B19">
    <cfRule type="duplicateValues" dxfId="1" priority="4"/>
  </conditionalFormatting>
  <conditionalFormatting sqref="B2:B19">
    <cfRule type="duplicateValues" dxfId="0" priority="3"/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график проверок</vt:lpstr>
      <vt:lpstr>Сканы</vt:lpstr>
      <vt:lpstr>'график проверок'!Заголовки_для_печати</vt:lpstr>
      <vt:lpstr>'график проверок'!Область_печати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Закревский Александр</cp:lastModifiedBy>
  <cp:lastPrinted>2012-10-31T07:10:54Z</cp:lastPrinted>
  <dcterms:created xsi:type="dcterms:W3CDTF">2010-01-20T15:00:38Z</dcterms:created>
  <dcterms:modified xsi:type="dcterms:W3CDTF">2014-08-12T11:27:22Z</dcterms:modified>
</cp:coreProperties>
</file>