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90" windowWidth="14940" windowHeight="8430" tabRatio="752"/>
  </bookViews>
  <sheets>
    <sheet name="Сканы" sheetId="2" r:id="rId1"/>
    <sheet name="график проверок" sheetId="1" r:id="rId2"/>
  </sheets>
  <definedNames>
    <definedName name="_xlnm._FilterDatabase" localSheetId="1" hidden="1">'график проверок'!$B$14:$I$304</definedName>
    <definedName name="_xlnm.Print_Titles" localSheetId="1">'график проверок'!$15:$15</definedName>
    <definedName name="_xlnm.Print_Area" localSheetId="1">'график проверок'!$B$1:$I$201</definedName>
  </definedNames>
  <calcPr calcId="145621"/>
</workbook>
</file>

<file path=xl/sharedStrings.xml><?xml version="1.0" encoding="utf-8"?>
<sst xmlns="http://schemas.openxmlformats.org/spreadsheetml/2006/main" count="1139" uniqueCount="1137">
  <si>
    <t>Утверждено</t>
  </si>
  <si>
    <t>Решением</t>
  </si>
  <si>
    <t>Председателя</t>
  </si>
  <si>
    <t>Контрольного комитета</t>
  </si>
  <si>
    <t>Некоммерческого партнерства</t>
  </si>
  <si>
    <t>М.Ф. Черняков</t>
  </si>
  <si>
    <t>№ п/п</t>
  </si>
  <si>
    <t>Наименование организации</t>
  </si>
  <si>
    <t>ИНН</t>
  </si>
  <si>
    <t>ОГРН</t>
  </si>
  <si>
    <t>Адрес</t>
  </si>
  <si>
    <t>Телефон</t>
  </si>
  <si>
    <t>Дата вступления</t>
  </si>
  <si>
    <t>Дата проверки</t>
  </si>
  <si>
    <t>«Центр развития строительства»</t>
  </si>
  <si>
    <t>()</t>
  </si>
  <si>
    <t>(8635) 260643</t>
  </si>
  <si>
    <t>(812) 4426835</t>
  </si>
  <si>
    <t>352900, Российская Федерация, Краснодарский край, г. Армавир, ул. Комсомольская, д. 129</t>
  </si>
  <si>
    <t>(86137) 3-98-68</t>
  </si>
  <si>
    <t>Общество с ограниченной ответственностью Строительная Компания «НОВОСИБИРСКСТРОЙКОМПЛЕКС»</t>
  </si>
  <si>
    <t>5407057112</t>
  </si>
  <si>
    <t>1085407018729</t>
  </si>
  <si>
    <t>Общество с ограниченной ответственностью «Фирма «ЭФФЕКТ»</t>
  </si>
  <si>
    <t>4712125293</t>
  </si>
  <si>
    <t>1074712001320</t>
  </si>
  <si>
    <t>Общество с ограниченной ответственностью «Южная строительная компания»</t>
  </si>
  <si>
    <t>3435095740</t>
  </si>
  <si>
    <t>1083435005763</t>
  </si>
  <si>
    <t>Общество с ограниченной ответственностью «РемСтройСталь»</t>
  </si>
  <si>
    <t>3446024438</t>
  </si>
  <si>
    <t>1073460006840</t>
  </si>
  <si>
    <t>Общество с ограниченной ответственностью Строительная компания «Сервис Строй»</t>
  </si>
  <si>
    <t>7451250292</t>
  </si>
  <si>
    <t>1077451020283</t>
  </si>
  <si>
    <t>Общество с ограниченной ответственностью «Строительная компания Кволит»</t>
  </si>
  <si>
    <t>7804378268</t>
  </si>
  <si>
    <t>1079847129053</t>
  </si>
  <si>
    <t>Общество с ограниченной ответственностью «Стройконтакт»</t>
  </si>
  <si>
    <t>6025012440</t>
  </si>
  <si>
    <t>1026000900232</t>
  </si>
  <si>
    <t>Общество с ограниченной ответственностью «Волгоградремстройсервис»</t>
  </si>
  <si>
    <t>3447019180</t>
  </si>
  <si>
    <t>1023444287734</t>
  </si>
  <si>
    <t>Общество с ограниченной ответственностью «Антэн-I»</t>
  </si>
  <si>
    <t>7801065235</t>
  </si>
  <si>
    <t>1037800046570</t>
  </si>
  <si>
    <t>Общество с ограниченной ответственностью «БСК-плюс»</t>
  </si>
  <si>
    <t>3904601515</t>
  </si>
  <si>
    <t>1083925012786</t>
  </si>
  <si>
    <t>Общество с ограниченной ответственностью «Железногорское управление строительства»</t>
  </si>
  <si>
    <t>2452027971</t>
  </si>
  <si>
    <t>1032401227264</t>
  </si>
  <si>
    <t>Общество с ограниченной ответственностью «Реут-Климат»</t>
  </si>
  <si>
    <t>3905063700</t>
  </si>
  <si>
    <t>1053900018336</t>
  </si>
  <si>
    <t>Общество с ограниченной ответственностью «Вентиляционные Инженерные Системы»</t>
  </si>
  <si>
    <t>7839374433</t>
  </si>
  <si>
    <t>1089847032626</t>
  </si>
  <si>
    <t>Общество с ограниченной ответственностью «Балтик Строй»</t>
  </si>
  <si>
    <t>7841013434</t>
  </si>
  <si>
    <t>1047841012317</t>
  </si>
  <si>
    <t>Общество с ограниченной ответственностью «Петротехнология»</t>
  </si>
  <si>
    <t>7810505179</t>
  </si>
  <si>
    <t>1089847051392</t>
  </si>
  <si>
    <t>Общество с ограниченной ответственностью «Полет и Ко»</t>
  </si>
  <si>
    <t>6729032192</t>
  </si>
  <si>
    <t>1056758426372</t>
  </si>
  <si>
    <t>Общество с ограниченной ответственностью «МОНО»</t>
  </si>
  <si>
    <t>7448000180</t>
  </si>
  <si>
    <t>1027402542012</t>
  </si>
  <si>
    <t>Общество с ограниченной ответственностью «СтройТон-М»</t>
  </si>
  <si>
    <t>2302054366</t>
  </si>
  <si>
    <t>1072302000550</t>
  </si>
  <si>
    <t>Общество с ограниченной ответственностью «Объединенная Промышленная Группа»</t>
  </si>
  <si>
    <t>7811437531</t>
  </si>
  <si>
    <t>1097847151324</t>
  </si>
  <si>
    <t>Общество с ограниченной ответственностью «СтройМонтаж Индустрия»</t>
  </si>
  <si>
    <t>7806353244</t>
  </si>
  <si>
    <t>1079847051558</t>
  </si>
  <si>
    <t>Общество с ограниченной ответственностью «ПГС-Баланс»</t>
  </si>
  <si>
    <t>6150051566</t>
  </si>
  <si>
    <t>1076150006767</t>
  </si>
  <si>
    <t>Общество с ограниченной ответственностью «Агро-Сервис»</t>
  </si>
  <si>
    <t>5908043015</t>
  </si>
  <si>
    <t>1095908000594</t>
  </si>
  <si>
    <t>Общество с ограниченной ответственностью строительная компания «Лада»</t>
  </si>
  <si>
    <t>2221177240</t>
  </si>
  <si>
    <t>1102225000701</t>
  </si>
  <si>
    <t>Общество с ограниченной ответственностью «Алтайгазаппарат»</t>
  </si>
  <si>
    <t>2224073168</t>
  </si>
  <si>
    <t>1022201518019</t>
  </si>
  <si>
    <t>Общество с ограниченной ответственностью «Производственно-строительно-монтажное предприятие «Дедал»</t>
  </si>
  <si>
    <t>2223053930</t>
  </si>
  <si>
    <t>1062223012169</t>
  </si>
  <si>
    <t>Общество с ограниченной ответственностью «БЭСР»</t>
  </si>
  <si>
    <t>2222047966</t>
  </si>
  <si>
    <t>1042201979940</t>
  </si>
  <si>
    <t>Общество с ограниченной ответственностью «ПромЖелдорПуть»</t>
  </si>
  <si>
    <t>3448045137</t>
  </si>
  <si>
    <t>1083461004098</t>
  </si>
  <si>
    <t>Общество с ограниченной ответственностью «ПитерСтройИнвест»</t>
  </si>
  <si>
    <t>7811408636</t>
  </si>
  <si>
    <t>1089847226446</t>
  </si>
  <si>
    <t>Общество с ограниченной ответственностью «ТЭС»</t>
  </si>
  <si>
    <t>5401332570</t>
  </si>
  <si>
    <t>1095401012464</t>
  </si>
  <si>
    <t>Общество с ограниченной ответственностью «РИНФИН-Строй»</t>
  </si>
  <si>
    <t>7839404335</t>
  </si>
  <si>
    <t>1097847133911</t>
  </si>
  <si>
    <t>Общество с ограниченной ответственностью «ИМА-Строй»</t>
  </si>
  <si>
    <t>7842321819</t>
  </si>
  <si>
    <t>1057812514143</t>
  </si>
  <si>
    <t>Общество с ограниченной ответственностью «КавказЭнергоМонтаж»</t>
  </si>
  <si>
    <t>6168046870</t>
  </si>
  <si>
    <t>1026104371006</t>
  </si>
  <si>
    <t>Закрытое акционерное общество «Стройкомплектснаб»</t>
  </si>
  <si>
    <t>0411075972</t>
  </si>
  <si>
    <t>1020400665339</t>
  </si>
  <si>
    <t>Закрытое акционерное общество «Форпост Балтики Плюс»</t>
  </si>
  <si>
    <t>3905031593</t>
  </si>
  <si>
    <t>1023900768946</t>
  </si>
  <si>
    <t>Общество с ограниченной ответственностью «Рэйс-Коммуникейшн»</t>
  </si>
  <si>
    <t>5047080378</t>
  </si>
  <si>
    <t>1065047070065</t>
  </si>
  <si>
    <t>Общество с ограниченной ответственностью «Арбат. Инженерные сети»</t>
  </si>
  <si>
    <t>3905081675</t>
  </si>
  <si>
    <t>1073905007692</t>
  </si>
  <si>
    <t>Закрытое акционерное общество «ДИАПАЗОН»</t>
  </si>
  <si>
    <t>7814027004</t>
  </si>
  <si>
    <t>1027807560967</t>
  </si>
  <si>
    <t>Общество с ограниченной ответственностью «АРТЕМИДА-ДОН»</t>
  </si>
  <si>
    <t>6143043412</t>
  </si>
  <si>
    <t>1026101926630</t>
  </si>
  <si>
    <t>Общество с ограниченной ответственностью «Альянс инжиниринг»</t>
  </si>
  <si>
    <t>2225106994</t>
  </si>
  <si>
    <t>1092225007270</t>
  </si>
  <si>
    <t>Общество с ограниченной ответственностью «ВиРА»</t>
  </si>
  <si>
    <t>7804381126</t>
  </si>
  <si>
    <t>1089847029502</t>
  </si>
  <si>
    <t>Общество с ограниченной ответственностью «ПрофТеплоСтрой»</t>
  </si>
  <si>
    <t>2222072465</t>
  </si>
  <si>
    <t>1082222002862</t>
  </si>
  <si>
    <t>Общество с ограниченной ответственностью «ДонРемСтрой»</t>
  </si>
  <si>
    <t>6143073625</t>
  </si>
  <si>
    <t>1106174000206</t>
  </si>
  <si>
    <t>Муниципальное унитарное предприятие жилищно-коммунального хозяйства Большечапурниковского сельского поселения Светлоярского муниципального района Волгоградской области «Большечапурниковское коммунальное хозяйство»</t>
  </si>
  <si>
    <t>3426012811</t>
  </si>
  <si>
    <t>1083458001076</t>
  </si>
  <si>
    <t>Общество с ограниченной ответственностью СК «Анкор»</t>
  </si>
  <si>
    <t>2628054435</t>
  </si>
  <si>
    <t>1102628000012</t>
  </si>
  <si>
    <t>Общество с ограниченной ответственностью «СтройЦентр»</t>
  </si>
  <si>
    <t>7453142704</t>
  </si>
  <si>
    <t>1057424516115</t>
  </si>
  <si>
    <t>Общество с ограниченной ответственностью «Строительно-монтажная компания «КИТ»</t>
  </si>
  <si>
    <t>2224138288</t>
  </si>
  <si>
    <t>1102224000251</t>
  </si>
  <si>
    <t>Общество с ограниченной ответственностью «БалтСтрой»</t>
  </si>
  <si>
    <t>7811309272</t>
  </si>
  <si>
    <t>1047855148065</t>
  </si>
  <si>
    <t>Общество с ограниченной ответственностью «Веспи»</t>
  </si>
  <si>
    <t>6150031633</t>
  </si>
  <si>
    <t>1026102233926</t>
  </si>
  <si>
    <t>Общество с ограниченной ответственностью «Алтайводстрой»</t>
  </si>
  <si>
    <t>2223058015</t>
  </si>
  <si>
    <t>1072223002390</t>
  </si>
  <si>
    <t>Общество с ограниченной ответственностью «Контур»</t>
  </si>
  <si>
    <t>7204110100</t>
  </si>
  <si>
    <t>1077203027637</t>
  </si>
  <si>
    <t>Общество с ограниченной ответственностью «Альянс»</t>
  </si>
  <si>
    <t>6168017823</t>
  </si>
  <si>
    <t>1076168003900</t>
  </si>
  <si>
    <t>Общество с ограниченной ответственностью «ВолгоСпецМонолит»</t>
  </si>
  <si>
    <t>3442107700</t>
  </si>
  <si>
    <t>1103459000160</t>
  </si>
  <si>
    <t>Общество с ограниченной ответственностью «СтройРесурс»</t>
  </si>
  <si>
    <t>5404267190</t>
  </si>
  <si>
    <t>1065404013564</t>
  </si>
  <si>
    <t>Общество с ограниченной ответственностью «Телекомстрой»</t>
  </si>
  <si>
    <t>2223968247</t>
  </si>
  <si>
    <t>1082223003103</t>
  </si>
  <si>
    <t>Общество с ограниченной ответственностью «АгроИнвестМонтаж»</t>
  </si>
  <si>
    <t>3906228930</t>
  </si>
  <si>
    <t>1113926003938</t>
  </si>
  <si>
    <t>Общество с ограниченной ответственностью «ВолгоПромМонтаж»</t>
  </si>
  <si>
    <t>3444151800</t>
  </si>
  <si>
    <t>1073444011200</t>
  </si>
  <si>
    <t>Общество с ограниченной ответственностью «ФОМИЧ»</t>
  </si>
  <si>
    <t>7802018044</t>
  </si>
  <si>
    <t>1037804053209</t>
  </si>
  <si>
    <t>Общество с ограниченной ответственностью «СтройСервис»</t>
  </si>
  <si>
    <t>7801413556</t>
  </si>
  <si>
    <t>5067847180088</t>
  </si>
  <si>
    <t>Общество с ограниченной ответственностью «Строительная компания «АРАМИС»</t>
  </si>
  <si>
    <t>2225106698</t>
  </si>
  <si>
    <t>1092225007027</t>
  </si>
  <si>
    <t>Общество с ограниченной ответственностью «Гелиос-ЭМ»</t>
  </si>
  <si>
    <t>2204031603</t>
  </si>
  <si>
    <t>1072204016873</t>
  </si>
  <si>
    <t>Общество с ограниченной ответственностью «РосЭлектроСтрой»</t>
  </si>
  <si>
    <t>6027118233</t>
  </si>
  <si>
    <t>1086027009034</t>
  </si>
  <si>
    <t>Закрытое акционерное общество «Бум Техно»</t>
  </si>
  <si>
    <t>7825351073</t>
  </si>
  <si>
    <t>1027809246893</t>
  </si>
  <si>
    <t>Общество с ограниченной ответственностью «АНКОНА»</t>
  </si>
  <si>
    <t>7804378331</t>
  </si>
  <si>
    <t>1079847130285</t>
  </si>
  <si>
    <t>Общество с ограниченной ответственностью «АС-СТРОЙ»</t>
  </si>
  <si>
    <t>7841419970</t>
  </si>
  <si>
    <t>1107847019895</t>
  </si>
  <si>
    <t>Муниципальное бюджетное учреждение «Центр капитального строительства»</t>
  </si>
  <si>
    <t>3911002657</t>
  </si>
  <si>
    <t>1053905500703</t>
  </si>
  <si>
    <t>Общество с ограниченной ответственностью «БЛИК +»</t>
  </si>
  <si>
    <t>3001042094</t>
  </si>
  <si>
    <t>1083022000445</t>
  </si>
  <si>
    <t>Общество с ограниченной ответственностью «ЮгСтрой»</t>
  </si>
  <si>
    <t>3435106449</t>
  </si>
  <si>
    <t>1113435001041</t>
  </si>
  <si>
    <t>Общество с ограниченной ответственностью «Балтдордомстрой»</t>
  </si>
  <si>
    <t>3905086666</t>
  </si>
  <si>
    <t>1073905022938</t>
  </si>
  <si>
    <t>Общество с ограниченной ответственностью «Инженерный центр «Альтерэн»</t>
  </si>
  <si>
    <t>7806045680</t>
  </si>
  <si>
    <t>1037816041702</t>
  </si>
  <si>
    <t>Общество с ограниченной ответственностью «Стройтехнология»</t>
  </si>
  <si>
    <t>5407046022</t>
  </si>
  <si>
    <t>1085407000931</t>
  </si>
  <si>
    <t>Общество с ограниченной ответственностью «Импульс»</t>
  </si>
  <si>
    <t>6149001120</t>
  </si>
  <si>
    <t>1026102196691</t>
  </si>
  <si>
    <t>Общество с ограниченной ответственностью «ТРАНСТОРГ»</t>
  </si>
  <si>
    <t>6670300353</t>
  </si>
  <si>
    <t>1106670020820</t>
  </si>
  <si>
    <t>Открытое акционерное общество «Усть-Коксинское дорожное ремонтно-строительное предприятие»</t>
  </si>
  <si>
    <t>0406004849</t>
  </si>
  <si>
    <t>1060404009412</t>
  </si>
  <si>
    <t>Закрытое акционерное общество Научно-производственное объединение «ОРИОН - АКВА»</t>
  </si>
  <si>
    <t>5406154667</t>
  </si>
  <si>
    <t>1035402456407</t>
  </si>
  <si>
    <t>Общество с ограниченной ответственностью СУ «СибСтрой»</t>
  </si>
  <si>
    <t>5410016525</t>
  </si>
  <si>
    <t>1075410008926</t>
  </si>
  <si>
    <t>Общество с ограниченной ответственностью «СибАльянсСтрой»</t>
  </si>
  <si>
    <t>5404337665</t>
  </si>
  <si>
    <t>1075404025157</t>
  </si>
  <si>
    <t>Закрытое акционерное общество «ТТДВ»</t>
  </si>
  <si>
    <t>2536247229</t>
  </si>
  <si>
    <t>1112536016834</t>
  </si>
  <si>
    <t>Общество с ограниченной ответственностью «ИСТА+»</t>
  </si>
  <si>
    <t>6161056887</t>
  </si>
  <si>
    <t>1106193000649</t>
  </si>
  <si>
    <t>Общество с ограниченной ответственностью «СтройЭнерго»</t>
  </si>
  <si>
    <t>6037000784</t>
  </si>
  <si>
    <t>1046002001385</t>
  </si>
  <si>
    <t>Общество с ограниченной ответственностью «Межрегиональная Компания «Транстелесеть»</t>
  </si>
  <si>
    <t>2225062120</t>
  </si>
  <si>
    <t>1042202261848</t>
  </si>
  <si>
    <t>Общество с ограниченной ответственностью «УралМонтажРемонт»</t>
  </si>
  <si>
    <t>6659199614</t>
  </si>
  <si>
    <t>1106659000491</t>
  </si>
  <si>
    <t>Закрытое акционерное общество «ГлавСпецСтрой»</t>
  </si>
  <si>
    <t>5401334708</t>
  </si>
  <si>
    <t>1105401002574</t>
  </si>
  <si>
    <t>Общество с ограниченной ответственностью «Проектная группа Союз»</t>
  </si>
  <si>
    <t>2203021401</t>
  </si>
  <si>
    <t>1072203001694</t>
  </si>
  <si>
    <t>Общество с ограниченной ответственностью «Универсал-строй»</t>
  </si>
  <si>
    <t>2538069405</t>
  </si>
  <si>
    <t>1022501913158</t>
  </si>
  <si>
    <t>Общество с ограниченной ответственностью «Стройинвесттехнологии»</t>
  </si>
  <si>
    <t>6163092778</t>
  </si>
  <si>
    <t>1086163003299</t>
  </si>
  <si>
    <t>Общество с ограниченной ответственностью «КАРУС-Строй»</t>
  </si>
  <si>
    <t>7718780840</t>
  </si>
  <si>
    <t>1097746652706</t>
  </si>
  <si>
    <t>Общество с ограниченной ответственностью «Бургос»</t>
  </si>
  <si>
    <t>7805406359</t>
  </si>
  <si>
    <t>5067847296127</t>
  </si>
  <si>
    <t>Общество с ограниченной ответственностью «ПРОМРЕСУРС»</t>
  </si>
  <si>
    <t>7810087651</t>
  </si>
  <si>
    <t>1079847060292</t>
  </si>
  <si>
    <t>Общество с ограниченной ответственностью «Ай Пи Центр»</t>
  </si>
  <si>
    <t>7813465069</t>
  </si>
  <si>
    <t>1107847045261</t>
  </si>
  <si>
    <t>Общество с ограниченной ответственностью «ЖелезоБетон»</t>
  </si>
  <si>
    <t>3917500754</t>
  </si>
  <si>
    <t>1083925006802</t>
  </si>
  <si>
    <t>Общество с ограниченной ответственностью «УПРАВЛЯЮЩАЯ КОМПАНИЯ ЖКХ «ЗЕЛЕНЫЙ ДОМ»</t>
  </si>
  <si>
    <t>3917018082</t>
  </si>
  <si>
    <t>1033917002360</t>
  </si>
  <si>
    <t>Общество с ограниченной ответственностью «Ампер»</t>
  </si>
  <si>
    <t>4704049391</t>
  </si>
  <si>
    <t>1024700873922</t>
  </si>
  <si>
    <t>Общество с ограниченной ответственностью «Унистрой Оптима»</t>
  </si>
  <si>
    <t>7802451410</t>
  </si>
  <si>
    <t>1089848022582</t>
  </si>
  <si>
    <t>Общество с ограниченной ответственностью «Друза»</t>
  </si>
  <si>
    <t>3904092339</t>
  </si>
  <si>
    <t>1073905025622</t>
  </si>
  <si>
    <t>Общество с ограниченной ответственностью «Сибирская Строительная Компания «ЭталонПром»</t>
  </si>
  <si>
    <t>5410030343</t>
  </si>
  <si>
    <t>1105410000640</t>
  </si>
  <si>
    <t>Общество с ограниченной ответственностью «Унимакс»</t>
  </si>
  <si>
    <t>2221116215</t>
  </si>
  <si>
    <t>1062221040551</t>
  </si>
  <si>
    <t>Общество с ограниченной ответственностью «ТСТ»</t>
  </si>
  <si>
    <t>3906179539</t>
  </si>
  <si>
    <t>1073906027997</t>
  </si>
  <si>
    <t>Общество с ограниченной ответственностью «БалтКонкрит»</t>
  </si>
  <si>
    <t>3908032299</t>
  </si>
  <si>
    <t>1053900111957</t>
  </si>
  <si>
    <t>Общество с ограниченной ответственностью «УралСтройМонтаж»</t>
  </si>
  <si>
    <t>6659141773</t>
  </si>
  <si>
    <t>1069659054410</t>
  </si>
  <si>
    <t>Общество с ограниченной ответственностью «ИС-Строй»</t>
  </si>
  <si>
    <t>5401276460</t>
  </si>
  <si>
    <t>1065401100709</t>
  </si>
  <si>
    <t>Общество с ограниченной ответственностью «РегионСпецСтрой»</t>
  </si>
  <si>
    <t>7814423840</t>
  </si>
  <si>
    <t>1089848039412</t>
  </si>
  <si>
    <t>Общество с ограниченной ответственностью «ВентЭк»</t>
  </si>
  <si>
    <t>6672246091</t>
  </si>
  <si>
    <t>1076672035615</t>
  </si>
  <si>
    <t>ИП Мурджикнели Генади Владимирович</t>
  </si>
  <si>
    <t>667220383878</t>
  </si>
  <si>
    <t>308667201000016</t>
  </si>
  <si>
    <t>Общество с ограниченной ответственностью Производственная компания «САЛЮТ»</t>
  </si>
  <si>
    <t>5405408478</t>
  </si>
  <si>
    <t>1105405002889</t>
  </si>
  <si>
    <t>Общество с ограниченной ответственностью «Строительная Фирма «Ремстроймонтаж»</t>
  </si>
  <si>
    <t>7810535991</t>
  </si>
  <si>
    <t>1089848031900</t>
  </si>
  <si>
    <t>Общество с ограниченной ответственностью «Электросельхозпроммонтаж»</t>
  </si>
  <si>
    <t>3442106922</t>
  </si>
  <si>
    <t>1093459006046</t>
  </si>
  <si>
    <t>Общество с ограниченной ответственностью «Феникс»</t>
  </si>
  <si>
    <t>5405407570</t>
  </si>
  <si>
    <t>1105405001448</t>
  </si>
  <si>
    <t>Общество с ограниченной ответственностью «Конструктив»</t>
  </si>
  <si>
    <t>5401309187</t>
  </si>
  <si>
    <t>1085401008990</t>
  </si>
  <si>
    <t>Общество с ограниченной ответственностью «Всевлесстрой»</t>
  </si>
  <si>
    <t>4703062174</t>
  </si>
  <si>
    <t>1034700557000</t>
  </si>
  <si>
    <t>Общество с ограниченной ответственностью «Партнер»</t>
  </si>
  <si>
    <t>6108007980</t>
  </si>
  <si>
    <t>1106179000267</t>
  </si>
  <si>
    <t>Общество с ограниченной ответственностью «НОРТО»</t>
  </si>
  <si>
    <t>6150049768</t>
  </si>
  <si>
    <t>1066150028559</t>
  </si>
  <si>
    <t>Общество с ограниченной ответственностью «Строительная компания «А2»</t>
  </si>
  <si>
    <t>6672307932</t>
  </si>
  <si>
    <t>1096672020906</t>
  </si>
  <si>
    <t>Общество с ограниченной ответственностью «Аверс-Строй»</t>
  </si>
  <si>
    <t>6673166321</t>
  </si>
  <si>
    <t>1076673016947</t>
  </si>
  <si>
    <t>Общество с ограниченной ответственностью «Монтажно-Строительное Управление «Регион»</t>
  </si>
  <si>
    <t>7811419892</t>
  </si>
  <si>
    <t>1089847399850</t>
  </si>
  <si>
    <t>Общество с ограниченной ответственностью «КАРОНА»</t>
  </si>
  <si>
    <t>7810330169</t>
  </si>
  <si>
    <t>1037821066084</t>
  </si>
  <si>
    <t>Общество с ограниченной ответственностью «СТРОЙКОМ»</t>
  </si>
  <si>
    <t>6150061719</t>
  </si>
  <si>
    <t>1096183003894</t>
  </si>
  <si>
    <t>Общество с ограниченной ответственностью «Монтажстрой»</t>
  </si>
  <si>
    <t>6101922186</t>
  </si>
  <si>
    <t>1096188001249</t>
  </si>
  <si>
    <t>Общество с ограниченной ответственностью «Исмаил»</t>
  </si>
  <si>
    <t>0411135300</t>
  </si>
  <si>
    <t>1080411000141</t>
  </si>
  <si>
    <t>Открытое акционерное общество «Ордынский теплоучасток 1»</t>
  </si>
  <si>
    <t>5434113528</t>
  </si>
  <si>
    <t>1085456000728</t>
  </si>
  <si>
    <t>Общество с ограниченной ответственностью «СибТехСервис-Новосибирск»</t>
  </si>
  <si>
    <t>5406363974</t>
  </si>
  <si>
    <t>1065406157838</t>
  </si>
  <si>
    <t>Закрытое акционерное общество «Строительный Концерн - Алтайпромстрой»</t>
  </si>
  <si>
    <t>2224030326</t>
  </si>
  <si>
    <t>1022201512145</t>
  </si>
  <si>
    <t>Общество с ограниченной ответственностью «Инвестгазстрой»</t>
  </si>
  <si>
    <t>2221049135</t>
  </si>
  <si>
    <t>1022200918871</t>
  </si>
  <si>
    <t>Общество с ограниченной ответственностью «Энергострой»</t>
  </si>
  <si>
    <t>6161059430</t>
  </si>
  <si>
    <t>1106193006512</t>
  </si>
  <si>
    <t>Общество с ограниченной ответственностью «Завод металлопереработки»</t>
  </si>
  <si>
    <t>3426013100</t>
  </si>
  <si>
    <t>1093458000437</t>
  </si>
  <si>
    <t>Общество с ограниченной ответственностью «Электромашина»</t>
  </si>
  <si>
    <t>7814450749</t>
  </si>
  <si>
    <t>1097847307073</t>
  </si>
  <si>
    <t>Общество с ограниченной ответственностью «АгроСтройВолгоград»</t>
  </si>
  <si>
    <t>3443101490</t>
  </si>
  <si>
    <t>1103443005490</t>
  </si>
  <si>
    <t>Общество с ограниченной ответственностью «Пульсар»</t>
  </si>
  <si>
    <t>7838332776</t>
  </si>
  <si>
    <t>1057812389854</t>
  </si>
  <si>
    <t>Общество с ограниченной ответственностью «ЭнергоСервис»</t>
  </si>
  <si>
    <t>7813366798</t>
  </si>
  <si>
    <t>1079847037467</t>
  </si>
  <si>
    <t>Общество с ограниченной ответственностью «Электрокомплекс»</t>
  </si>
  <si>
    <t>5404275507</t>
  </si>
  <si>
    <t>1065404083997</t>
  </si>
  <si>
    <t>Общество с ограниченной ответственностью «Регион-Металл»</t>
  </si>
  <si>
    <t>6166037655</t>
  </si>
  <si>
    <t>1026104026520</t>
  </si>
  <si>
    <t>Общество с ограниченной ответственностью «СтройКом»</t>
  </si>
  <si>
    <t>6150064950</t>
  </si>
  <si>
    <t>1106183003310</t>
  </si>
  <si>
    <t>Общество с ограниченной ответственностью «Зеленое хозяйство»</t>
  </si>
  <si>
    <t>6143048097</t>
  </si>
  <si>
    <t>1026101939962</t>
  </si>
  <si>
    <t>Общество с ограниченной ответственностью «ЕвроРос»</t>
  </si>
  <si>
    <t>3904091720</t>
  </si>
  <si>
    <t>1073905024016</t>
  </si>
  <si>
    <t>Общество с ограниченной ответственностью «Новосибирский строительный трест»</t>
  </si>
  <si>
    <t>5404262610</t>
  </si>
  <si>
    <t>1055404180534</t>
  </si>
  <si>
    <t>Общество с ограниченной ответственностью «Веста Строительные проекты»</t>
  </si>
  <si>
    <t>7805537376</t>
  </si>
  <si>
    <t>1109847015255</t>
  </si>
  <si>
    <t>Общество с ограниченной ответственностью «РаДен»</t>
  </si>
  <si>
    <t>2204044190</t>
  </si>
  <si>
    <t>1092204002582</t>
  </si>
  <si>
    <t>Общество с ограниченной ответственностью «ВолгоНефтеГазАвтоматика»</t>
  </si>
  <si>
    <t>3443103480</t>
  </si>
  <si>
    <t>1113443001374</t>
  </si>
  <si>
    <t>Общество с ограниченной ответственностью «ЛокомотивСтрой»</t>
  </si>
  <si>
    <t>2224140689</t>
  </si>
  <si>
    <t>1102224002561</t>
  </si>
  <si>
    <t>Открытое акционерное общество «Донпроектэлектро»</t>
  </si>
  <si>
    <t>6150010680</t>
  </si>
  <si>
    <t>1026102223740</t>
  </si>
  <si>
    <t>Общество с ограниченной ответственностью «Новострой»</t>
  </si>
  <si>
    <t>3418102363</t>
  </si>
  <si>
    <t>1083454000893</t>
  </si>
  <si>
    <t>Общество с ограниченной ответственностью «ВЕСТ ИНВЕСТ СТРОЙ»</t>
  </si>
  <si>
    <t>3906193082</t>
  </si>
  <si>
    <t>1083925008397</t>
  </si>
  <si>
    <t>Общество с ограниченной ответственностью «РСУ-55»</t>
  </si>
  <si>
    <t>3444177125</t>
  </si>
  <si>
    <t>1103444002639</t>
  </si>
  <si>
    <t>Общество с ограниченной ответственностью «А-Строй»</t>
  </si>
  <si>
    <t>3906231147</t>
  </si>
  <si>
    <t>1113926007062</t>
  </si>
  <si>
    <t>Закрытое акционерное общество «Атлантпромресурс»</t>
  </si>
  <si>
    <t>3913007837</t>
  </si>
  <si>
    <t>1033910500656</t>
  </si>
  <si>
    <t>Общество с ограниченной ответственностью «Лифт-Эксперт»</t>
  </si>
  <si>
    <t>5404430671</t>
  </si>
  <si>
    <t>1115476015478</t>
  </si>
  <si>
    <t>Общество с ограниченной ответственностью «ТрансБарьерКомплект»</t>
  </si>
  <si>
    <t>7811413844</t>
  </si>
  <si>
    <t>1089847313577</t>
  </si>
  <si>
    <t>Общество с ограниченной ответственностью «ТеплоСтройКомплект»</t>
  </si>
  <si>
    <t>7801472079</t>
  </si>
  <si>
    <t>1089847241351</t>
  </si>
  <si>
    <t>Общество с ограниченной ответственностью «ВЭЛКОМ-Сибирь»</t>
  </si>
  <si>
    <t>5406369038</t>
  </si>
  <si>
    <t>1065406163261</t>
  </si>
  <si>
    <t>Общество с ограниченной ответственностью «Путеец»</t>
  </si>
  <si>
    <t>2224128427</t>
  </si>
  <si>
    <t>1082224011462</t>
  </si>
  <si>
    <t>Общество с ограниченной ответственностью «ДАК»</t>
  </si>
  <si>
    <t>7813140208</t>
  </si>
  <si>
    <t>1027806879682</t>
  </si>
  <si>
    <t>Общество с ограниченной ответственностью «Промстройтехмонтаж»</t>
  </si>
  <si>
    <t>8905047722</t>
  </si>
  <si>
    <t>1108905000820</t>
  </si>
  <si>
    <t>Закрытое акционерное общество «Ленстройпроект»</t>
  </si>
  <si>
    <t>7814355020</t>
  </si>
  <si>
    <t>5067847420361</t>
  </si>
  <si>
    <t>Общество с ограниченной ответственностью «ТЕХНОСТРОЙСЕРВИС»</t>
  </si>
  <si>
    <t>3905086240</t>
  </si>
  <si>
    <t>1073905021321</t>
  </si>
  <si>
    <t>Общество с ограниченной ответственностью «НЕВА-ТРЕЙД»</t>
  </si>
  <si>
    <t>7804367805</t>
  </si>
  <si>
    <t>1077847521575</t>
  </si>
  <si>
    <t>Общество с ограниченной ответственностью Строительная компания «Кредо»</t>
  </si>
  <si>
    <t>6164283849</t>
  </si>
  <si>
    <t>1086164009986</t>
  </si>
  <si>
    <t>Общество с ограниченной ответственностью Строительная Компания «Баутехник»</t>
  </si>
  <si>
    <t>5406638682</t>
  </si>
  <si>
    <t>1105476040010</t>
  </si>
  <si>
    <t>Общество с ограниченной ответственностью «САТСТРОЙ»</t>
  </si>
  <si>
    <t>5047123945</t>
  </si>
  <si>
    <t>1115047006865</t>
  </si>
  <si>
    <t>Закрытое акционерное общество «ЕДИНСТВО»</t>
  </si>
  <si>
    <t>7810493477</t>
  </si>
  <si>
    <t>1077847650561</t>
  </si>
  <si>
    <t>Общество с ограниченной ответственностью «Технологии и Реконструкция Сетей»</t>
  </si>
  <si>
    <t>6143046678</t>
  </si>
  <si>
    <t>1026101934121</t>
  </si>
  <si>
    <t>Общество с ограниченной ответственностью «СтройГарант»</t>
  </si>
  <si>
    <t>7802753604</t>
  </si>
  <si>
    <t>1117847240301</t>
  </si>
  <si>
    <t>государственное бюджетное учреждение Ростовской области «Ростовоблстройзаказчик»</t>
  </si>
  <si>
    <t>6163099188</t>
  </si>
  <si>
    <t>1096195004014</t>
  </si>
  <si>
    <t>Муниципальное унитарное предприятие «Водоканал» города Новоалтайска</t>
  </si>
  <si>
    <t>2208001857</t>
  </si>
  <si>
    <t>1022200769711</t>
  </si>
  <si>
    <t>Общество с ограниченной ответственностью «С.С.Б.»</t>
  </si>
  <si>
    <t>7802740676</t>
  </si>
  <si>
    <t>1117847047933</t>
  </si>
  <si>
    <t>Общество с ограниченной ответственностью «Сэлт Инжиниринг»</t>
  </si>
  <si>
    <t>5405432311</t>
  </si>
  <si>
    <t>1115476037170</t>
  </si>
  <si>
    <t>Общество с ограниченной ответственностью «Искитимспецмонтаж»</t>
  </si>
  <si>
    <t>5446013133</t>
  </si>
  <si>
    <t>1115483001182</t>
  </si>
  <si>
    <t>Общество с ограниченной ответственностью «Бизнес-Стар»</t>
  </si>
  <si>
    <t>7814109828</t>
  </si>
  <si>
    <t>1027807573584</t>
  </si>
  <si>
    <t>Общество с ограниченной ответственностью «СТРОЙ-МАКС»</t>
  </si>
  <si>
    <t>2310105261</t>
  </si>
  <si>
    <t>1052305738990</t>
  </si>
  <si>
    <t>Общество с ограниченной ответственностью «Феникс Строй»</t>
  </si>
  <si>
    <t>7811438165</t>
  </si>
  <si>
    <t>1097847159630</t>
  </si>
  <si>
    <t>Общество с ограниченной ответственностью «Электрострой»</t>
  </si>
  <si>
    <t>7802729778</t>
  </si>
  <si>
    <t>1107847364657</t>
  </si>
  <si>
    <t>Общество с ограниченной ответственностью «Светремстрой»</t>
  </si>
  <si>
    <t>6150064340</t>
  </si>
  <si>
    <t>1106183002694</t>
  </si>
  <si>
    <t>Общество с ограниченной ответственностью Строительная Компания «РемСтрой Регион»</t>
  </si>
  <si>
    <t>2223579184</t>
  </si>
  <si>
    <t>1102223011131</t>
  </si>
  <si>
    <t>Общество с ограниченной ответственностью «Строительная компания «Евроинвест»</t>
  </si>
  <si>
    <t>5902189963</t>
  </si>
  <si>
    <t>1025900525573</t>
  </si>
  <si>
    <t>Общество с ограниченной ответственностью «ГрандСтрой»</t>
  </si>
  <si>
    <t>2302067051</t>
  </si>
  <si>
    <t>1112302001371</t>
  </si>
  <si>
    <t>Общество с ограниченной ответственностью «ТАЙМС недвижимость»</t>
  </si>
  <si>
    <t>7806118258</t>
  </si>
  <si>
    <t>1037816034893</t>
  </si>
  <si>
    <t>Общество с ограниченной ответственностью «КоммунСтройСервис»</t>
  </si>
  <si>
    <t>2302065329</t>
  </si>
  <si>
    <t>1102302003210</t>
  </si>
  <si>
    <t>Общество с ограниченной ответственностью «Респект»</t>
  </si>
  <si>
    <t>5407464855</t>
  </si>
  <si>
    <t>1115476059324</t>
  </si>
  <si>
    <t>Общество с ограниченной ответственностью «Кубаньстройсервис»</t>
  </si>
  <si>
    <t>2328050172</t>
  </si>
  <si>
    <t>1112328000025</t>
  </si>
  <si>
    <t>Общество с ограниченной ответственностью «Спектр»</t>
  </si>
  <si>
    <t>6165144559</t>
  </si>
  <si>
    <t>1076165013143</t>
  </si>
  <si>
    <t>Закрытое акционерное общество «Альвент»</t>
  </si>
  <si>
    <t>5402505360</t>
  </si>
  <si>
    <t>1085402021990</t>
  </si>
  <si>
    <t>Общество с ограниченной ответственностью «Научно-производственное объединение «СтройТехИнвест»»</t>
  </si>
  <si>
    <t>7810586146</t>
  </si>
  <si>
    <t>1107847121788</t>
  </si>
  <si>
    <t>Общество с ограниченной ответственностью «Строй-сервис»</t>
  </si>
  <si>
    <t>2302059220</t>
  </si>
  <si>
    <t>1082302002342</t>
  </si>
  <si>
    <t>Общество с ограниченной ответственностью «4-е Строительно-монтажное управление»</t>
  </si>
  <si>
    <t>3906242004</t>
  </si>
  <si>
    <t>1113926025157</t>
  </si>
  <si>
    <t>Общество с ограниченной ответственностью «Мелиоратор»</t>
  </si>
  <si>
    <t>3906241970</t>
  </si>
  <si>
    <t>1113926025102</t>
  </si>
  <si>
    <t>Общество с ограниченной ответственностью «Сканвод»</t>
  </si>
  <si>
    <t>7838462662</t>
  </si>
  <si>
    <t>1117847312220</t>
  </si>
  <si>
    <t>Общество с ограниченной ответственностью «Глобус»</t>
  </si>
  <si>
    <t>3435106738</t>
  </si>
  <si>
    <t>1113435005870</t>
  </si>
  <si>
    <t>Общество с ограниченной ответственностью «Дорожно-строительная компания-7»</t>
  </si>
  <si>
    <t>3426014304</t>
  </si>
  <si>
    <t>1113458001249</t>
  </si>
  <si>
    <t>Общество с ограниченной ответственностью «Северная Строительная Компания»</t>
  </si>
  <si>
    <t>8602185321</t>
  </si>
  <si>
    <t>1118602010768</t>
  </si>
  <si>
    <t>ЦРС5407057112</t>
  </si>
  <si>
    <t>ЦРС4712125293</t>
  </si>
  <si>
    <t>ЦРС3435095740</t>
  </si>
  <si>
    <t>ЦРС3446024438</t>
  </si>
  <si>
    <t>ЦРС7451250292</t>
  </si>
  <si>
    <t>ЦРС7804378268</t>
  </si>
  <si>
    <t>ЦРС6025012440</t>
  </si>
  <si>
    <t>ЦРС3447019180</t>
  </si>
  <si>
    <t>ЦРС7801065235</t>
  </si>
  <si>
    <t>ЦРС3904601515</t>
  </si>
  <si>
    <t>ЦРС2452027971</t>
  </si>
  <si>
    <t>ЦРС3905063700</t>
  </si>
  <si>
    <t>ЦРС7839374433</t>
  </si>
  <si>
    <t>ЦРС7841013434</t>
  </si>
  <si>
    <t>ЦРС7810505179</t>
  </si>
  <si>
    <t>ЦРС6729032192</t>
  </si>
  <si>
    <t>ЦРС7448000180</t>
  </si>
  <si>
    <t>ЦРС2302054366</t>
  </si>
  <si>
    <t>ЦРС7811437531</t>
  </si>
  <si>
    <t>ЦРС7806353244</t>
  </si>
  <si>
    <t>ЦРС6150051566</t>
  </si>
  <si>
    <t>ЦРС5908043015</t>
  </si>
  <si>
    <t>ЦРС2221177240</t>
  </si>
  <si>
    <t>ЦРС2224073168</t>
  </si>
  <si>
    <t>ЦРС2223053930</t>
  </si>
  <si>
    <t>ЦРС2222047966</t>
  </si>
  <si>
    <t>ЦРС3448045137</t>
  </si>
  <si>
    <t>ЦРС7811408636</t>
  </si>
  <si>
    <t>ЦРС5401332570</t>
  </si>
  <si>
    <t>ЦРС7839404335</t>
  </si>
  <si>
    <t>ЦРС7842321819</t>
  </si>
  <si>
    <t>ЦРС6168046870</t>
  </si>
  <si>
    <t>ЦРС0411075972</t>
  </si>
  <si>
    <t>ЦРС3905031593</t>
  </si>
  <si>
    <t>ЦРС5047080378</t>
  </si>
  <si>
    <t>ЦРС3905081675</t>
  </si>
  <si>
    <t>ЦРС7814027004</t>
  </si>
  <si>
    <t>ЦРС6143043412</t>
  </si>
  <si>
    <t>ЦРС2225106994</t>
  </si>
  <si>
    <t>ЦРС7804381126</t>
  </si>
  <si>
    <t>ЦРС2222072465</t>
  </si>
  <si>
    <t>ЦРС6143073625</t>
  </si>
  <si>
    <t>ЦРС3426012811</t>
  </si>
  <si>
    <t>ЦРС2628054435</t>
  </si>
  <si>
    <t>ЦРС7453142704</t>
  </si>
  <si>
    <t>ЦРС2224138288</t>
  </si>
  <si>
    <t>ЦРС7811309272</t>
  </si>
  <si>
    <t>ЦРС6150031633</t>
  </si>
  <si>
    <t>ЦРС2223058015</t>
  </si>
  <si>
    <t>ЦРС7204110100</t>
  </si>
  <si>
    <t>ЦРС6168017823</t>
  </si>
  <si>
    <t>ЦРС3442107700</t>
  </si>
  <si>
    <t>ЦРС5404267190</t>
  </si>
  <si>
    <t>ЦРС2223968247</t>
  </si>
  <si>
    <t>ЦРС3906228930</t>
  </si>
  <si>
    <t>ЦРС3444151800</t>
  </si>
  <si>
    <t>ЦРС7802018044</t>
  </si>
  <si>
    <t>ЦРС7801413556</t>
  </si>
  <si>
    <t>ЦРС2225106698</t>
  </si>
  <si>
    <t>ЦРС2204031603</t>
  </si>
  <si>
    <t>ЦРС6027118233</t>
  </si>
  <si>
    <t>ЦРС7825351073</t>
  </si>
  <si>
    <t>ЦРС7804378331</t>
  </si>
  <si>
    <t>ЦРС7841419970</t>
  </si>
  <si>
    <t>ЦРС3911002657</t>
  </si>
  <si>
    <t>ЦРС3001042094</t>
  </si>
  <si>
    <t>ЦРС3435106449</t>
  </si>
  <si>
    <t>ЦРС3905086666</t>
  </si>
  <si>
    <t>ЦРС7806045680</t>
  </si>
  <si>
    <t>ЦРС5407046022</t>
  </si>
  <si>
    <t>ЦРС6149001120</t>
  </si>
  <si>
    <t>ЦРС6670300353</t>
  </si>
  <si>
    <t>ЦРС0406004849</t>
  </si>
  <si>
    <t>ЦРС5406154667</t>
  </si>
  <si>
    <t>ЦРС5410016525</t>
  </si>
  <si>
    <t>ЦРС5404337665</t>
  </si>
  <si>
    <t>ЦРС2536247229</t>
  </si>
  <si>
    <t>ЦРС6161056887</t>
  </si>
  <si>
    <t>ЦРС6037000784</t>
  </si>
  <si>
    <t>ЦРС2225062120</t>
  </si>
  <si>
    <t>ЦРС6659199614</t>
  </si>
  <si>
    <t>ЦРС5401334708</t>
  </si>
  <si>
    <t>ЦРС2203021401</t>
  </si>
  <si>
    <t>ЦРС2538069405</t>
  </si>
  <si>
    <t>ЦРС6163092778</t>
  </si>
  <si>
    <t>ЦРС7718780840</t>
  </si>
  <si>
    <t>ЦРС7805406359</t>
  </si>
  <si>
    <t>ЦРС7810087651</t>
  </si>
  <si>
    <t>ЦРС7813465069</t>
  </si>
  <si>
    <t>ЦРС3917500754</t>
  </si>
  <si>
    <t>ЦРС3917018082</t>
  </si>
  <si>
    <t>ЦРС4704049391</t>
  </si>
  <si>
    <t>ЦРС7802451410</t>
  </si>
  <si>
    <t>ЦРС3904092339</t>
  </si>
  <si>
    <t>ЦРС5410030343</t>
  </si>
  <si>
    <t>ЦРС2221116215</t>
  </si>
  <si>
    <t>ЦРС3906179539</t>
  </si>
  <si>
    <t>ЦРС3908032299</t>
  </si>
  <si>
    <t>ЦРС6659141773</t>
  </si>
  <si>
    <t>ЦРС5401276460</t>
  </si>
  <si>
    <t>ЦРС7814423840</t>
  </si>
  <si>
    <t>ЦРС6672246091</t>
  </si>
  <si>
    <t>ЦРС667220383878</t>
  </si>
  <si>
    <t>ЦРС5405408478</t>
  </si>
  <si>
    <t>ЦРС7810535991</t>
  </si>
  <si>
    <t>ЦРС3442106922</t>
  </si>
  <si>
    <t>ЦРС5405407570</t>
  </si>
  <si>
    <t>ЦРС5401309187</t>
  </si>
  <si>
    <t>ЦРС4703062174</t>
  </si>
  <si>
    <t>ЦРС6108007980</t>
  </si>
  <si>
    <t>ЦРС6150049768</t>
  </si>
  <si>
    <t>ЦРС6672307932</t>
  </si>
  <si>
    <t>ЦРС6673166321</t>
  </si>
  <si>
    <t>ЦРС7811419892</t>
  </si>
  <si>
    <t>ЦРС7810330169</t>
  </si>
  <si>
    <t>ЦРС6150061719</t>
  </si>
  <si>
    <t>ЦРС6101922186</t>
  </si>
  <si>
    <t>ЦРС0411135300</t>
  </si>
  <si>
    <t>ЦРС5434113528</t>
  </si>
  <si>
    <t>ЦРС5406363974</t>
  </si>
  <si>
    <t>ЦРС2224030326</t>
  </si>
  <si>
    <t>ЦРС2221049135</t>
  </si>
  <si>
    <t>ЦРС6161059430</t>
  </si>
  <si>
    <t>ЦРС3426013100</t>
  </si>
  <si>
    <t>ЦРС7814450749</t>
  </si>
  <si>
    <t>ЦРС3443101490</t>
  </si>
  <si>
    <t>ЦРС7838332776</t>
  </si>
  <si>
    <t>ЦРС7813366798</t>
  </si>
  <si>
    <t>ЦРС5404275507</t>
  </si>
  <si>
    <t>ЦРС6166037655</t>
  </si>
  <si>
    <t>ЦРС6150064950</t>
  </si>
  <si>
    <t>ЦРС6143048097</t>
  </si>
  <si>
    <t>ЦРС3904091720</t>
  </si>
  <si>
    <t>ЦРС5404262610</t>
  </si>
  <si>
    <t>ЦРС7805537376</t>
  </si>
  <si>
    <t>ЦРС2204044190</t>
  </si>
  <si>
    <t>ЦРС3443103480</t>
  </si>
  <si>
    <t>ЦРС2224140689</t>
  </si>
  <si>
    <t>ЦРС6150010680</t>
  </si>
  <si>
    <t>ЦРС3418102363</t>
  </si>
  <si>
    <t>ЦРС3906193082</t>
  </si>
  <si>
    <t>ЦРС3444177125</t>
  </si>
  <si>
    <t>ЦРС3906231147</t>
  </si>
  <si>
    <t>ЦРС3913007837</t>
  </si>
  <si>
    <t>ЦРС5404430671</t>
  </si>
  <si>
    <t>ЦРС7811413844</t>
  </si>
  <si>
    <t>ЦРС7801472079</t>
  </si>
  <si>
    <t>ЦРС5406369038</t>
  </si>
  <si>
    <t>ЦРС2224128427</t>
  </si>
  <si>
    <t>ЦРС7813140208</t>
  </si>
  <si>
    <t>ЦРС8905047722</t>
  </si>
  <si>
    <t>ЦРС7814355020</t>
  </si>
  <si>
    <t>ЦРС3905086240</t>
  </si>
  <si>
    <t>ЦРС7804367805</t>
  </si>
  <si>
    <t>ЦРС6164283849</t>
  </si>
  <si>
    <t>ЦРС5406638682</t>
  </si>
  <si>
    <t>ЦРС5047123945</t>
  </si>
  <si>
    <t>ЦРС7810493477</t>
  </si>
  <si>
    <t>ЦРС6143046678</t>
  </si>
  <si>
    <t>ЦРС7802753604</t>
  </si>
  <si>
    <t>ЦРС6163099188</t>
  </si>
  <si>
    <t>ЦРС2208001857</t>
  </si>
  <si>
    <t>ЦРС7802740676</t>
  </si>
  <si>
    <t>ЦРС5405432311</t>
  </si>
  <si>
    <t>ЦРС5446013133</t>
  </si>
  <si>
    <t>ЦРС7814109828</t>
  </si>
  <si>
    <t>ЦРС2310105261</t>
  </si>
  <si>
    <t>ЦРС7811438165</t>
  </si>
  <si>
    <t>ЦРС7802729778</t>
  </si>
  <si>
    <t>ЦРС6150064340</t>
  </si>
  <si>
    <t>ЦРС2223579184</t>
  </si>
  <si>
    <t>ЦРС5902189963</t>
  </si>
  <si>
    <t>ЦРС2302067051</t>
  </si>
  <si>
    <t>ЦРС7806118258</t>
  </si>
  <si>
    <t>ЦРС2302065329</t>
  </si>
  <si>
    <t>ЦРС5407464855</t>
  </si>
  <si>
    <t>ЦРС2328050172</t>
  </si>
  <si>
    <t>ЦРС6165144559</t>
  </si>
  <si>
    <t>ЦРС5402505360</t>
  </si>
  <si>
    <t>ЦРС7810586146</t>
  </si>
  <si>
    <t>ЦРС2302059220</t>
  </si>
  <si>
    <t>ЦРС3906242004</t>
  </si>
  <si>
    <t>ЦРС3906241970</t>
  </si>
  <si>
    <t>ЦРС7838462662</t>
  </si>
  <si>
    <t>ЦРС3435106738</t>
  </si>
  <si>
    <t>ЦРС3426014304</t>
  </si>
  <si>
    <t>ЦРС8602185321</t>
  </si>
  <si>
    <t>630007, г. Новосибирск, ул. Фабричная, 10</t>
  </si>
  <si>
    <t>(383) 276-97-84</t>
  </si>
  <si>
    <t>188760, Ленинградская область, г. Приозерск, ул. Горького, д. 6</t>
  </si>
  <si>
    <t>(81379) 36-495</t>
  </si>
  <si>
    <t>347460, Ростовская область, Зимовниковский р-н, пос. Зимовники, ул. Ленина, д. 101а</t>
  </si>
  <si>
    <t>(8443) 39-36-22</t>
  </si>
  <si>
    <t>400011, Россия, г. Волгоград, ул. Петроградская, д. 7</t>
  </si>
  <si>
    <t>(8442) 50-58-71</t>
  </si>
  <si>
    <t>454048, г. Челябинск, ул. Федорова, д. 1-А</t>
  </si>
  <si>
    <t>(351) 269-97-35</t>
  </si>
  <si>
    <t>195197, Российская Федерация, г. Санкт-Петербург, Полюстровский пр-кт, дом 32, стр. литер Б, пом. 22-Н</t>
  </si>
  <si>
    <t>(812) 655-05-70</t>
  </si>
  <si>
    <t>182100, Российская Федерация, Псковская область, г. Великие Луки, ул. Малышева, д. 5</t>
  </si>
  <si>
    <t>(81153) 6-28-90</t>
  </si>
  <si>
    <t>400079, Российская Федерация, г. Волгоград, Кировский район, пер. Тепличный, 303</t>
  </si>
  <si>
    <t>(8442) 42-23-99</t>
  </si>
  <si>
    <t>199004, г. Санкт-Петербург, Средний пр-кт, д. 4, лит.А-А3</t>
  </si>
  <si>
    <t>(812) 703-04-00</t>
  </si>
  <si>
    <t>236023, Россия, город Калининград, улица Маршала Борзова, д.58</t>
  </si>
  <si>
    <t>(4012) 93-30-18</t>
  </si>
  <si>
    <t>662970, Российская Федерация, Красноярский край, город Железногорск, улица Восточная, дом 13</t>
  </si>
  <si>
    <t>(39197) 31720</t>
  </si>
  <si>
    <t>236010, РФ, г.Калининград, ул.Красносельская, д.38, кв.5</t>
  </si>
  <si>
    <t>(4012) 373-708</t>
  </si>
  <si>
    <t>190005, Российская Федерация, г. Санкт-Петербург,Измайловский проспект, д. 29, лит.А, пом. 73</t>
  </si>
  <si>
    <t>(812) 586-48-01</t>
  </si>
  <si>
    <t>191186, СПб, наб. реки Мойки, дом 5, лит. А, пом. 1Н, 2Н, 5Н</t>
  </si>
  <si>
    <t>(812) 3734487</t>
  </si>
  <si>
    <t>197110, РФ, Санкт-Петербург, ул. Левашовский пр-т, д. 13, офис 208</t>
  </si>
  <si>
    <t>(812) 702-19-97</t>
  </si>
  <si>
    <t>214018, Российская Федерация, г. Смоленск, проспект Гагарина, дом 48, квартира 189</t>
  </si>
  <si>
    <t>(4812) 62-88-54</t>
  </si>
  <si>
    <t>454138, г. Челябинск, пр. Победы, дом 296</t>
  </si>
  <si>
    <t>(351) 232-97-55</t>
  </si>
  <si>
    <t>193230, Российская Федерация, Санкт-Петербург, ул. Дыбенко, д. 6, литер А, пом. 4 Н</t>
  </si>
  <si>
    <t>(812) 700-29-62</t>
  </si>
  <si>
    <t>195112, Российская Федерация, Санкт-Петербург, Малоохтинский пр., д. 68, литер А, офис 503</t>
  </si>
  <si>
    <t>(812) 5280090</t>
  </si>
  <si>
    <t>346421, Ростовская область, г. Новочеркасск, ул. Буденновская, д. 171/2, к. 305</t>
  </si>
  <si>
    <t>614101, Россия, Пермский край, г. Пермь, ул. Ласьвинская, 22, оф.22</t>
  </si>
  <si>
    <t>(342) 277-01-32</t>
  </si>
  <si>
    <t>630099, Новосибирская область, г. Новосибирск, ул. Военная, д. 4, оф. 411</t>
  </si>
  <si>
    <t>(3852) 253015</t>
  </si>
  <si>
    <t>656049, Алтайский край, г. Барнаул, ул. Чкалова, 228</t>
  </si>
  <si>
    <t>(3852) 38-34-22</t>
  </si>
  <si>
    <t>656063, г. Барнаул, ул. Гущина, д. 197-1</t>
  </si>
  <si>
    <t>(3852) 24-98-13</t>
  </si>
  <si>
    <t>656922, Российская Федерация, Алтайский край, г. Барнаул, ул. Звездная, д. 6А</t>
  </si>
  <si>
    <t>(3852) 22-58-43</t>
  </si>
  <si>
    <t>400031, Россия, г. Волгоград, ул. Бахтурова, д. 12Б, офис 107, 108</t>
  </si>
  <si>
    <t>(8442) 67-42-10</t>
  </si>
  <si>
    <t>191123, Российская Федерация, г. Санкт-Петербург, Манежный переулок, д. 14, литер А, помещение 6Н</t>
  </si>
  <si>
    <t>(812) 457-14-62</t>
  </si>
  <si>
    <t>630015, РФ, Новосибирская область, г. Новосибирск, ул. Королева, 40</t>
  </si>
  <si>
    <t>(383) 246-01-03</t>
  </si>
  <si>
    <t>190000, Российская Федерация, г. Санкт-Петербург, ул. Малая Морская, д. 16, лит. А, пом.16 Н</t>
  </si>
  <si>
    <t>(3456) 24-13-36</t>
  </si>
  <si>
    <t>193144, Российская Федерация, г. Санкт-Петербург, ул. 9-я Советская, д.10-12, стр. лит.А, пом. 1Н</t>
  </si>
  <si>
    <t>(906) 279-90-01</t>
  </si>
  <si>
    <t>344015, Ростовская область, г. Ростов-на-Дону, ул. Еременко, д. 60/11</t>
  </si>
  <si>
    <t>(863) 2468860</t>
  </si>
  <si>
    <t>649100, Республика Алтай, Майминский район, с. Майма, ул. Нагорная,33</t>
  </si>
  <si>
    <t>(38844) 21-7-60</t>
  </si>
  <si>
    <t>236006, Россия, г. Калининград, ул. Д. Донского, дом 25, комн. 1А</t>
  </si>
  <si>
    <t>(4012) 92-59-00</t>
  </si>
  <si>
    <t>141407, Российская Федерация, Московская область, г. Химки, Химки-Центр, ул. Панфилова, вл. 19, стр.1</t>
  </si>
  <si>
    <t>(495) 785-07-70</t>
  </si>
  <si>
    <t>236000, Россия, г. Калининград, ул. Харьковская, д.16, кв.5</t>
  </si>
  <si>
    <t>(4012) 96-07-75</t>
  </si>
  <si>
    <t>199004, Российская Федерация, Санкт-Петербург, г. Санкт-Петербург, 8-я В.О. линия, д. 29, лит.А</t>
  </si>
  <si>
    <t>(812) 600-43-46</t>
  </si>
  <si>
    <t>347360, Россия, Ростовская область, г. Волгодонск, ул. Бетонная, 1</t>
  </si>
  <si>
    <t>(86392) 24368</t>
  </si>
  <si>
    <t>656056, Алтайский край, город Барнаул, проспект Комсомольский, д. 3А</t>
  </si>
  <si>
    <t>(83852) 632849</t>
  </si>
  <si>
    <t>195299, Россия, город Санкт-Петербург, улица Киришская, д. 2, лит. А, пом. 31 Н</t>
  </si>
  <si>
    <t>(812) 292-32-84</t>
  </si>
  <si>
    <t>656065, г. Барнаул, ул. Солнечная поляна, 43, кв. 113</t>
  </si>
  <si>
    <t>(3852) 250-830</t>
  </si>
  <si>
    <t>347366, Ростовская область, г. Волгодонск, ул. Химиков, д. 44а</t>
  </si>
  <si>
    <t>(8639) 270420</t>
  </si>
  <si>
    <t>404174, Россия, Волгоградская область, Светлоярский район, с. Большие Чапурники, ул. Ильина, д. 59/1</t>
  </si>
  <si>
    <t>(84477) 6-81-09</t>
  </si>
  <si>
    <t>357700, Российская Федерация,г. Кисловодск, ул. Прудная, 57</t>
  </si>
  <si>
    <t>(87937) 3-36-12</t>
  </si>
  <si>
    <t>620137, Свердловская обл., г. Екатеринбург, ул. Ботаническая, д. 28, оф. 7</t>
  </si>
  <si>
    <t>(343) 357-31-18</t>
  </si>
  <si>
    <t>656012, РФ, Алтайский край, г. Барнаул, проезд Тальменский , д. 19а, офис 24</t>
  </si>
  <si>
    <t>(3852) 69-82-93</t>
  </si>
  <si>
    <t>193232, Россия, город Санкт-Петербург, проспект Искровский, дом 32, корпус 1, помещение 7-Н литера А</t>
  </si>
  <si>
    <t>346400, Российская Федерация, город Новочеркасск, Ростовской обл., ул. Селекционная, 19</t>
  </si>
  <si>
    <t>(8635) 223460</t>
  </si>
  <si>
    <t>656038, Российская Федерация, Алтайский край, г. Барнаул, пр. Комсомольский, 120.</t>
  </si>
  <si>
    <t>(3852) 241766</t>
  </si>
  <si>
    <t>625019, Российская Федерация, Тюменская область, г. Тюмень, улица 50 лет Октября, дом 111</t>
  </si>
  <si>
    <t>(3452) 37-93-70</t>
  </si>
  <si>
    <t>344015, Российская Федерация, г. Ростов-на-Дону, ул. Еременко, д. 58/11, оф. 31</t>
  </si>
  <si>
    <t>(863) 278-86-11</t>
  </si>
  <si>
    <t>400123, г. Волгоград, Краснооктябрьский р-н, ул. Хрустальная, 97 Г</t>
  </si>
  <si>
    <t>(8442) 27-13-66</t>
  </si>
  <si>
    <t>630005, Россия, г. Новосибирск, ул. Писарева, 73</t>
  </si>
  <si>
    <t>(383) 334-05-58</t>
  </si>
  <si>
    <t>656063, Россия, Алтайский край, город Барнаул, проезд 9-й Заводской, 7.</t>
  </si>
  <si>
    <t>(3852) 604075</t>
  </si>
  <si>
    <t>236004, город Калининград, ул. Зои Космодемьянской, д. 6, кв. 7</t>
  </si>
  <si>
    <t>400005, г. Волгоград, пр. Ленина, дом 59</t>
  </si>
  <si>
    <t>(8442) 26-02-91</t>
  </si>
  <si>
    <t>198126, Российская Федерация, г. Санкт-Петербург, ул. Бассейная, д. 10, литер А, пом. 35-Н</t>
  </si>
  <si>
    <t>(812) 374-39-54</t>
  </si>
  <si>
    <t>199004, РФ, город Санкт-Петербург,5-я линия В.О., д. 30, лит. А, пом. 1-Н</t>
  </si>
  <si>
    <t>(8112) 2751218</t>
  </si>
  <si>
    <t>656008, Россия, Алтайский край, г. Барнаул, ул. Анатолия, д. 218</t>
  </si>
  <si>
    <t>(3852) 637932</t>
  </si>
  <si>
    <t>659311, Россия, Алтайский край, г. Бийск, пер. Челюскинцев, дом 3, кв. 18</t>
  </si>
  <si>
    <t>(3854) 47-04-58</t>
  </si>
  <si>
    <t>190121, Российская Федерация, город Санкт-Петербург, улица Декабристов, дом 46, литер А, помещение 6-Н</t>
  </si>
  <si>
    <t>(812) 309-53-70</t>
  </si>
  <si>
    <t>191025, Россия, г. Санкт-Петербург, Невский проспект, д. 65, стр. пом. 15Н, офис лит. А</t>
  </si>
  <si>
    <t>(812) 571-46-93</t>
  </si>
  <si>
    <t>195271, Россия, Санкт-Петербург, улица Бестужевская, дом 10А, помещение 10Н</t>
  </si>
  <si>
    <t>(812) 9738274</t>
  </si>
  <si>
    <t>191123, Российская Федерация, Санкт-Петербург, улица Восстания, дом 42, литер А, помещение 4Н</t>
  </si>
  <si>
    <t>(812) 3743932</t>
  </si>
  <si>
    <t>238750, Калининградская область, г. Советск, ул. Театральная, 3</t>
  </si>
  <si>
    <t>(40161) 13-83-44</t>
  </si>
  <si>
    <t>416501, г. Ахтубинск, ул. Андреева, д. №1, кв. № 17</t>
  </si>
  <si>
    <t>(85141) 3-09-37</t>
  </si>
  <si>
    <t>404130, Волгоградская область, г. Волжский, ул. им. Логинова Ф.Г., д. 9</t>
  </si>
  <si>
    <t>(8443) 34-23-20</t>
  </si>
  <si>
    <t>236010, г. Калининград, ул. Радистов, д. 7 «А».</t>
  </si>
  <si>
    <t>(4012) 39-11-31</t>
  </si>
  <si>
    <t>195279, г. Санкт-Петербург, пр. Ударников, д. 20</t>
  </si>
  <si>
    <t>(812) 5202013</t>
  </si>
  <si>
    <t>630102, РФ, Новосибирская область, г. Новосибирск, ул. Восход, д. 20</t>
  </si>
  <si>
    <t>(383) 363-09-36</t>
  </si>
  <si>
    <t>346130, Ростовская область, город Миллерово, улица Промышленная, дом 4</t>
  </si>
  <si>
    <t>(86385) 23473</t>
  </si>
  <si>
    <t>620072, Россия, г. Екатеринбург, ул. Новгородцевой, д. 17, кв. 2</t>
  </si>
  <si>
    <t>(343) 356-19-79</t>
  </si>
  <si>
    <t>649490, Республика Алтай, с. Усть-Кокса, ул. Советская, 6</t>
  </si>
  <si>
    <t>(38848) 22-5-13</t>
  </si>
  <si>
    <t>630005, г. Новосибирск, ул. Писарева, д. 53</t>
  </si>
  <si>
    <t>(3832) 241388</t>
  </si>
  <si>
    <t>630087, г. Новосибирск, ул. Новогодняя, 24/2, офис 1</t>
  </si>
  <si>
    <t>(8383) 304-06-37</t>
  </si>
  <si>
    <t>630078, г. Новосибирск, ул. Ватутина, д. 17</t>
  </si>
  <si>
    <t>(383) 308-17-06</t>
  </si>
  <si>
    <t>690091, Российская Федерация, Приморский край, г. Владивосток, ул. Лазо, дом 28, к. 17</t>
  </si>
  <si>
    <t>(4232) 30-16-03</t>
  </si>
  <si>
    <t>344023, Российская Федерация, Ростовская область, г. Ростов-на-Дону, ул. Нансена, д. 309</t>
  </si>
  <si>
    <t>(863) 2939444</t>
  </si>
  <si>
    <t>180020, Российская Федерация, г. Псков, ул. Ижорского батальона, дом 7</t>
  </si>
  <si>
    <t>(8112) 53-79-95</t>
  </si>
  <si>
    <t>656056, Алтайский край, г. Барнаул, ул. Анатолия, д. 81, литер А</t>
  </si>
  <si>
    <t>(83852) 22-19-19</t>
  </si>
  <si>
    <t>620046, Свердловская область, город Екатеринбург, улица Артинская, дом 6 а, оф. 2</t>
  </si>
  <si>
    <t>(343) 253-21-89</t>
  </si>
  <si>
    <t>630015, Новосибирская обл., г. Новосибирск, Комбинатская, д. 10</t>
  </si>
  <si>
    <t>(383) 331-15-75</t>
  </si>
  <si>
    <t>649006, Россия, Республика Алтай, г. Горно-Алтайск, ул. Комсомольская, д. 13</t>
  </si>
  <si>
    <t>(38577) 23882</t>
  </si>
  <si>
    <t>690013, Российская Федерация, Приморский край, г. Владивосток, ул. Шепеткова, д. 40, кв.601</t>
  </si>
  <si>
    <t>(4232) 55-49-30</t>
  </si>
  <si>
    <t>344010, Россия, Ростовская область, г. Ростов-на-Дону, ул. Красноармейская, д. 145</t>
  </si>
  <si>
    <t>(863) 2754204</t>
  </si>
  <si>
    <t>107113, Российская Федерация, г. Москва, Сокольническая площадь, д. 4, литер А, офис 309</t>
  </si>
  <si>
    <t>(495) ) 589-83-00</t>
  </si>
  <si>
    <t>198095, Российская Федерация, город Санкт-Петербург, улица Швецова, дом 23, корпус 32, литер Б</t>
  </si>
  <si>
    <t>(812) 252-68-60</t>
  </si>
  <si>
    <t>196128, Российская Федерация, Санкт-Петербург, Кузнецовская улица, д. 21, пом. 9Н, лит. А</t>
  </si>
  <si>
    <t>(812) 3886517</t>
  </si>
  <si>
    <t>197101, Россия, город Санкт-Петербург, ул. Кронверкская, д. 23, лит. А</t>
  </si>
  <si>
    <t>(812) 3369977</t>
  </si>
  <si>
    <t>238311, Россия, Калининградская обл., Гурьевский район, пос. Большое Исаково, пер. Мира, д. 5</t>
  </si>
  <si>
    <t>(4012) 93-96-30</t>
  </si>
  <si>
    <t>238311, РФ, Калининградская обл., Гурьевский район, поселок Большое Исаково, ул. Садовая, 42</t>
  </si>
  <si>
    <t>(4012) 53-11-63</t>
  </si>
  <si>
    <t>188800, Российская Федерация, Ленинградская область, Выборгский район, г. Выборг, ул. Некрасова, д. 1</t>
  </si>
  <si>
    <t>(81378) 2-49-34</t>
  </si>
  <si>
    <t>194223, Россия, город Санкт-Петербург, Тореза проспект, дом 68, лит. Д</t>
  </si>
  <si>
    <t>(812) 293-79-08</t>
  </si>
  <si>
    <t>236000, Россия, г. Калининград, улица Коммунальная, д. 33, кв.6</t>
  </si>
  <si>
    <t>(4012) 93-50-57</t>
  </si>
  <si>
    <t>630027, г. Новосибирск, ул. Тайгинская, 13/1, офис 514</t>
  </si>
  <si>
    <t>(383) 354-39-74</t>
  </si>
  <si>
    <t>656053, Алтайский край, г. Барнаул, ул. Воронежская, 4</t>
  </si>
  <si>
    <t>(3852) 34-16-06</t>
  </si>
  <si>
    <t>236029, Российская Федерация, г. Калининград, ул. Зеленая, д. 89</t>
  </si>
  <si>
    <t>(4012) 32-02-66</t>
  </si>
  <si>
    <t>236039, Российская Федерация, г. Калининград, ул. Железнодорожная, д. 12</t>
  </si>
  <si>
    <t>(4012) 60-00-35</t>
  </si>
  <si>
    <t>620027, Россия, Свердловская область, город Екатеринбург, улица Еремина, д. 3 (пристрой), оф. 5</t>
  </si>
  <si>
    <t>(343)</t>
  </si>
  <si>
    <t>650036, Кемеровская область, г. Кемерово, ул. Терешковой, 41- 503</t>
  </si>
  <si>
    <t>(3842) 345608</t>
  </si>
  <si>
    <t>197110, Санкт-Петербург, ул. Б. Зеленина, д. 8, кор. 2 литер А, часть пом. 23-Н</t>
  </si>
  <si>
    <t>(812) 690-50-50</t>
  </si>
  <si>
    <t>620026, Свердловская область, город Екатеринбург, улица Декабристов, дом 16/18, литер «Ж», подъезд 31</t>
  </si>
  <si>
    <t>(343) 2577271</t>
  </si>
  <si>
    <t>620085, Российская Федерация, г. Екатеринбург, ул. Крестинского, д.31, кв. 45</t>
  </si>
  <si>
    <t>(343) 216-66-27</t>
  </si>
  <si>
    <t>630063, РФ, Новосибирская область, г. Новосибирск, ул. Тургенева, д. 300</t>
  </si>
  <si>
    <t>(383) 212-93-42</t>
  </si>
  <si>
    <t>196128, Российская Федерация, Санкт-Петербург, ул. Благодатная, д. 12, литер А, пом.12Н</t>
  </si>
  <si>
    <t>(812) 716-80-44</t>
  </si>
  <si>
    <t>400075, г. Волгоград, ул. Историческая, д. 181</t>
  </si>
  <si>
    <t>(8442) 28-01-64</t>
  </si>
  <si>
    <t>634021, г. Томск, пер. Нижний, д. 45, кв. 116</t>
  </si>
  <si>
    <t>(3822) 21-95-59</t>
  </si>
  <si>
    <t>630091, РФ, Новосибирская область, г. Новосибирск, ул. Чаплыгина, д. 2/1</t>
  </si>
  <si>
    <t>(383) 287-00-42</t>
  </si>
  <si>
    <t>188643, Ленинградская область, г. Всеволожск, ул. Железнодорожная, д. 2</t>
  </si>
  <si>
    <t>(81370) 2-56-86</t>
  </si>
  <si>
    <t>347410, Ростовская обл., Дубовский район, с. Дубовское, пер. Цветочный, 10</t>
  </si>
  <si>
    <t>(863) 77-51-481</t>
  </si>
  <si>
    <t>346400, Ростовская область, г. Новочеркасск, ул. Комитетская, 64 б</t>
  </si>
  <si>
    <t>(8635) 226987</t>
  </si>
  <si>
    <t>620100, Россия, Свердловская область, г. Екатеринбург, ул. Сибирский тракт, д. 12</t>
  </si>
  <si>
    <t>(343) 310-16-06</t>
  </si>
  <si>
    <t>620088, Российская Федерация, Свердловская область, г. Екатеринбург, Бульвар Культуры, д. 32</t>
  </si>
  <si>
    <t>(343) 360-56-68</t>
  </si>
  <si>
    <t>192019, Россия, Санкт-Петербург, ул. 2 Луч, д. 8, лит. Б</t>
  </si>
  <si>
    <t>(812) 4123560</t>
  </si>
  <si>
    <t>196240, Санкт-Петербург, ул. Предпортовая, д. 4</t>
  </si>
  <si>
    <t>(812) 722-22-87</t>
  </si>
  <si>
    <t>346400, Россия, Ростовская область, г. Новочеркасск, ул. Маяковского, д. 69</t>
  </si>
  <si>
    <t>(863) 273-68-41</t>
  </si>
  <si>
    <t>346770, Ростовская область, Азовский район, с. Кагальник, ул. Береговая, дом 76</t>
  </si>
  <si>
    <t>(863) 423-95-15</t>
  </si>
  <si>
    <t>649007, Республика Алтай, г. Горно-Алтайск, ул. Ленина, д. 199</t>
  </si>
  <si>
    <t>(903) 919-46-10</t>
  </si>
  <si>
    <t>633261,Новосибирская область, р.п. Ордынское, проспект Ленина, 19</t>
  </si>
  <si>
    <t>(383) 59-21-059</t>
  </si>
  <si>
    <t>630099, г. Новосибирск, ул. Журинская, д. 37</t>
  </si>
  <si>
    <t>(383) 214-24-84</t>
  </si>
  <si>
    <t>656000, Алтайский край, г. Барнаул, проспект Ленина, 54</t>
  </si>
  <si>
    <t>(3852) 36-60-1</t>
  </si>
  <si>
    <t>656064, г. Барнаул, Павловский тракт 50</t>
  </si>
  <si>
    <t>(3852) 680859</t>
  </si>
  <si>
    <t>344114, Россия, Ростовская область, г. Ростов-на-Дону, ул. Орбитальная, д. 82/1, кв. 115</t>
  </si>
  <si>
    <t>(863) 2309-462</t>
  </si>
  <si>
    <t>404196, Волгоградская область, Светлоярский район, поселок Приволжский, улица Зеленая, дом 121</t>
  </si>
  <si>
    <t>(8442) 49-37-65</t>
  </si>
  <si>
    <t>197183, Российская Федерация, Санкт-Петербург, ул. Полевая Сабировская, д. 45, литер В</t>
  </si>
  <si>
    <t>(812) 301-0-701</t>
  </si>
  <si>
    <t>400075, Российская Федерация, г. Волгоград, ул. Жигулевская, д. 14</t>
  </si>
  <si>
    <t>(8442) 98-51-78</t>
  </si>
  <si>
    <t>190013, Российская Федерация, г. Санкт-Петербург, Клинский проспект, д. 25, лит. А</t>
  </si>
  <si>
    <t>(812) 712-63-46</t>
  </si>
  <si>
    <t>197198, Санкт-Петербург, ул. Блохина, д. 9, офис 205-в</t>
  </si>
  <si>
    <t>(921) 967-18-20</t>
  </si>
  <si>
    <t>630015, Новосибирская область, г. Новосибирск, ул. Королева, 40</t>
  </si>
  <si>
    <t>(383) 363-06-66 (доб.213)</t>
  </si>
  <si>
    <t>344065, Российская Федерация, Ростовская область, г. Ростов-на-Дону, ул. 50-летия Ростсельмаша, 2а</t>
  </si>
  <si>
    <t>(8632) 54-07-10</t>
  </si>
  <si>
    <t>346400, Ростовская обл., г. Новочеркасск, ул. Крылова, 13</t>
  </si>
  <si>
    <t>(8635) 6-91-43</t>
  </si>
  <si>
    <t>347360, Российская Федерация, Ростовская область, г. Волгодонск, ул. Степная, 2</t>
  </si>
  <si>
    <t>(8639) 225-992</t>
  </si>
  <si>
    <t>236000, Российская Федерация, г. Калининград, ул. Красная, д.261, кв.31</t>
  </si>
  <si>
    <t>(4012) 56-61-20</t>
  </si>
  <si>
    <t>630000, РФ Новосибирская область, г. Новосибирск, Красный Проспект, д. 182</t>
  </si>
  <si>
    <t>(383) 217-08-00</t>
  </si>
  <si>
    <t>198152, г. Санкт-Петербург, ул. Краснопутиловская, д. 69, литер А, пом. 409</t>
  </si>
  <si>
    <t>(812) 667-09-15</t>
  </si>
  <si>
    <t>659322, Российская Федерация, Алтайский край, г. Бийск, ул. Радищева, д. 1/2, кв.13</t>
  </si>
  <si>
    <t>(3854) 305-625</t>
  </si>
  <si>
    <t>400012, Российская Федерация, г. Волгоград, ул. Двинская, д. 37</t>
  </si>
  <si>
    <t>(8442) 26-70-34</t>
  </si>
  <si>
    <t>656002, Российская Федерация, Алтайский край, г. Барнаул, пр-т Калинина, 5</t>
  </si>
  <si>
    <t>(3852) 63-35-81</t>
  </si>
  <si>
    <t>346400, Российская Федерация, Ростовская область, г. Новочеркасск, пр. Ермака, 106</t>
  </si>
  <si>
    <t>(8635) 22-77-50</t>
  </si>
  <si>
    <t>404033, Волгоградская область, Николаевский район, г. Николаевск, ул. Республиканская, 176</t>
  </si>
  <si>
    <t>(84494) 6-03-01</t>
  </si>
  <si>
    <t>236040, Российская Федерация, г. Калининград, ул. Театральная, д. 30</t>
  </si>
  <si>
    <t>(4012) 71-66-26</t>
  </si>
  <si>
    <t>400087, Россия, г. Волгоград, ул. Невская, д.18А, офис 3</t>
  </si>
  <si>
    <t>(8442) 24-00-48</t>
  </si>
  <si>
    <t>236010, Россия, город Калининград, улица Марины Расковой, д. 12а</t>
  </si>
  <si>
    <t>(4012) 93-05-30</t>
  </si>
  <si>
    <t>238340, Россия, Калининградская область, г. Светлый, ул. Горького, д. 13</t>
  </si>
  <si>
    <t>(4012) 930-531</t>
  </si>
  <si>
    <t>630073, Российская Федерация, г. Новосибирск, проспект Карла Маркса, д. 57, офис 650</t>
  </si>
  <si>
    <t>(383) 363-50-20</t>
  </si>
  <si>
    <t>193318, Россия, Санкт-Петербург, улица Ворошилова, д. 6, кор. 1</t>
  </si>
  <si>
    <t>(911) 265-32-89</t>
  </si>
  <si>
    <t>199178, Российская Федерация, Санкт-Петербург, ул.13-я линия, д. 20, лит.А, пом.7Н</t>
  </si>
  <si>
    <t>(812) 325-05-17</t>
  </si>
  <si>
    <t>630005, РФ, Новосибирская область, г. Новосибирск, ул. Н. Островского, д. 111</t>
  </si>
  <si>
    <t>(383) 224-75-95</t>
  </si>
  <si>
    <t>656037, РФ, Алтайский край, гор. Барнаул, пр. Калинина, 32 В</t>
  </si>
  <si>
    <t>(3852) 36-16-72</t>
  </si>
  <si>
    <t>197376, Российская Федерация, г. Санкт-Петербург, наб. реки Карповки, д. 5</t>
  </si>
  <si>
    <t>(901) 303-07-55</t>
  </si>
  <si>
    <t>629809, Ямало-Ненецкий автономный округ, Тюменской области, город Ноябрьск, пос. НГРП, общежитие 2, корпус А, квартира 13</t>
  </si>
  <si>
    <t>(3496) 34-31-24, 34-31-16, 34-31-78</t>
  </si>
  <si>
    <t>197227, Санкт-Петербург, улица Байконурская, дом 13</t>
  </si>
  <si>
    <t>(812) 313-06-94</t>
  </si>
  <si>
    <t>236000, Россия, Калининградская область, гор. Калининград, ул. Дм. Донского, дом 7, офис 203</t>
  </si>
  <si>
    <t>(4012) 57-87-39</t>
  </si>
  <si>
    <t>197348, Российская Федерация, Санкт-Петербург, Богатырский пр-кт, д. 18, корп. 1, пом. 615Г</t>
  </si>
  <si>
    <t>(812) 320-47-51</t>
  </si>
  <si>
    <t>344002, Россия, г. Ростов-на-Дону, пер. Соборный, д. 19/68, офис 314</t>
  </si>
  <si>
    <t>(863) 262-31-41</t>
  </si>
  <si>
    <t>630005 Новосибирская область, город Новосибирск, улица Некрасова, дом 50</t>
  </si>
  <si>
    <t>(3832) 201-64-58</t>
  </si>
  <si>
    <t>141407, Московская область, город Химки, ул. Панфилова, д. 19, пом.1</t>
  </si>
  <si>
    <t>197110, Санкт-Петербург, Петровская коса, д. 1, корп. 1, лит. Р, пом. 302</t>
  </si>
  <si>
    <t>(812) 230-16-86</t>
  </si>
  <si>
    <t>347375, РФ, Ростовская область, г. Волгодонск, пр. Курчатова, 55</t>
  </si>
  <si>
    <t>(86392) 5-48-49</t>
  </si>
  <si>
    <t>129281, Российская Федерация, г. Москва, ул. Олонецкий проезд, д. 16, офис 47</t>
  </si>
  <si>
    <t>() 930-03-73</t>
  </si>
  <si>
    <t>344050, г. Ростов-на-Дону, ул. Социалистическая, д. 112</t>
  </si>
  <si>
    <t>(863) 253-07-08</t>
  </si>
  <si>
    <t>658084, Российская Федерация, Алтайский край, г. Новоалтайск, ул. Вагоностроительная, 5</t>
  </si>
  <si>
    <t>(385 32) 2-31-70</t>
  </si>
  <si>
    <t>194356, Российская Федерация, Санкт-Петербург, ул. Асафьева, д. 4, Литер Б, Пом. 15-Н</t>
  </si>
  <si>
    <t>(812) 293-58-52</t>
  </si>
  <si>
    <t>630017, Российская Федерация, г. Новосибирск, ул. Гурьевская, д. 181, к. 7,8,9</t>
  </si>
  <si>
    <t>(383) 305-51-81</t>
  </si>
  <si>
    <t>633203, Россия, Новосибирская область, город Искитим, ул. Кооперативная, 86</t>
  </si>
  <si>
    <t>(38343) 22-330</t>
  </si>
  <si>
    <t>195112, РФ, г. Санкт-Петербург, Уткин пр., д. 15</t>
  </si>
  <si>
    <t>(812) 326-93-57</t>
  </si>
  <si>
    <t>352900, Российская Федерация, Краснодарский край, г. Армавир, ул. Дзержинского, д. 62</t>
  </si>
  <si>
    <t>(918) 473-26-01</t>
  </si>
  <si>
    <t>192019, Санкт-Петербург, ул. Седова, д. 11, оф. 614</t>
  </si>
  <si>
    <t>(812) 676-37-43</t>
  </si>
  <si>
    <t>194100, Российская Федерация, г. Санкт-Петербург, ул. Литовская, д. 10, стр. литер А, пом.2-Н</t>
  </si>
  <si>
    <t>(812) 642-02-17</t>
  </si>
  <si>
    <t>346400, Российская Федерация, Ростовская обл., г. Новочеркасск, ул. Троицкая, д. 82 а, кв. 20</t>
  </si>
  <si>
    <t>656023, г. Барнаул, ул. Германа Титова, д. 35/1</t>
  </si>
  <si>
    <t>(3852) 39-09-14</t>
  </si>
  <si>
    <t>614000, Россия, г. Пермь, ул. Газеты «Звезда», д.13 А</t>
  </si>
  <si>
    <t>(342) 240-45-07</t>
  </si>
  <si>
    <t>352900, Российская Федерация, Краснодарский край, г. Армавир, ул. Железнодорожная, д. 49 А</t>
  </si>
  <si>
    <t>(86137) 7-18-20</t>
  </si>
  <si>
    <t>195298, Санкт-Петербург, пр.Наставников, д.24 корп.3 лит.А</t>
  </si>
  <si>
    <t>(812) 380-33-77</t>
  </si>
  <si>
    <t>352900, Российская Федерация, Краснодарский край, г. Армавир, ул. Ленина, д. 119-119а</t>
  </si>
  <si>
    <t>(86137) 3-92-11</t>
  </si>
  <si>
    <t>630004, Новосибирская область, г. Новосибирск, ул. Комсомольский проспект, д. 24</t>
  </si>
  <si>
    <t>(383) 248-37-78</t>
  </si>
  <si>
    <t>353100, Российская Федерация, Краснодарский край, Выселковский район, ст. Выселки, ул. Монтикова, № 49</t>
  </si>
  <si>
    <t>(861-64) 4-52-31</t>
  </si>
  <si>
    <t>347382, Россия, Ростовская обл., г. Волгодонск, ул. 7-я заводская, д. 72</t>
  </si>
  <si>
    <t>(8639) 25-69-72</t>
  </si>
  <si>
    <t>630123, г. Новосибирск, ул. Аэропорт, д. 2а</t>
  </si>
  <si>
    <t>(383) 209-09-70</t>
  </si>
  <si>
    <t>196128, Российская Федерация, г. Санкт-Петербург, ул. Бассейная, д. 10, литер А</t>
  </si>
  <si>
    <t>(812) 374-39-55</t>
  </si>
  <si>
    <t>352910, РФ, Краснодарский край, г. Армавир, пос.ВИМ</t>
  </si>
  <si>
    <t>(918) 416-16-44</t>
  </si>
  <si>
    <t>236040, Россия, Калининградская область, город Калининград, ул. Сергеева, 11-34</t>
  </si>
  <si>
    <t>(4012) 77-86-07</t>
  </si>
  <si>
    <t>236005, Российская Федерация, Калининградская область, город Калининград, улица Камская, д. 42</t>
  </si>
  <si>
    <t>(40144) 2-20-45</t>
  </si>
  <si>
    <t>190031, Российская Федерация, г. Санкт-Петербург, пер. Спасский, д. 8, лит. А,пом. 2-Н</t>
  </si>
  <si>
    <t>(812) 386-11-84</t>
  </si>
  <si>
    <t>404120, г. Волжский, Волгоградской области, пр. Ленина, дом 134, кв. 31</t>
  </si>
  <si>
    <t>(8442) 944-700</t>
  </si>
  <si>
    <t>142190, Россия, Московская область, г. Троицк, Калужское шоссе, дом 13, строение А</t>
  </si>
  <si>
    <t>(8442) 49-37-66</t>
  </si>
  <si>
    <t>628422, Россия, Ханты-Мансийский автономный округ - Югра, г. Сургут, улица Энергостроителей, дом 5</t>
  </si>
  <si>
    <t>(8442) 26-53-71</t>
  </si>
  <si>
    <t>Решение № 18 от "31" октября 2013 г.</t>
  </si>
  <si>
    <t>График проведения проверок соблюдения членами Некоммерческого партнерства «Центр развития строительства» Стандарта № 01 «Общие требования к выполнению работ в области строительства, реконструкции, капитального ремонта» и Правил саморегулирования № 1 «Требования о страховании членами Некоммерческого партнерства «Центр развития строительства» гражданской ответственности, которая может наступить в случае причинения вреда вследствие недостатков работ, оказывающих влияние на безопасность объектов капитального строительства», с ноября 2013 года по октябрь 2014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</si>
</sst>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21" fillId="0" borderId="0"/>
    <xf numFmtId="0" fontId="24" fillId="0" borderId="0"/>
  </cellStyleXfs>
  <cellXfs count="39">
    <xf numFmtId="0" fontId="0" fillId="0" borderId="0" xfId="0" applyFont="1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right"/>
    </xf>
    <xf numFmtId="0" fontId="19" fillId="0" borderId="0" xfId="0" applyFont="1" applyAlignment="1"/>
    <xf numFmtId="0" fontId="19" fillId="0" borderId="0" xfId="0" applyFont="1"/>
    <xf numFmtId="1" fontId="19" fillId="0" borderId="0" xfId="0" applyNumberFormat="1" applyFont="1" applyAlignment="1">
      <alignment wrapText="1"/>
    </xf>
    <xf numFmtId="14" fontId="20" fillId="0" borderId="0" xfId="0" applyNumberFormat="1" applyFont="1" applyAlignment="1">
      <alignment horizontal="right"/>
    </xf>
    <xf numFmtId="14" fontId="19" fillId="0" borderId="0" xfId="0" applyNumberFormat="1" applyFont="1" applyAlignment="1">
      <alignment horizontal="right"/>
    </xf>
    <xf numFmtId="14" fontId="19" fillId="0" borderId="0" xfId="0" applyNumberFormat="1" applyFont="1"/>
    <xf numFmtId="0" fontId="19" fillId="0" borderId="0" xfId="0" applyFont="1" applyAlignment="1">
      <alignment horizontal="right" wrapText="1"/>
    </xf>
    <xf numFmtId="0" fontId="19" fillId="0" borderId="0" xfId="0" applyFont="1" applyAlignment="1">
      <alignment horizontal="center" vertical="center" wrapText="1"/>
    </xf>
    <xf numFmtId="1" fontId="19" fillId="0" borderId="0" xfId="0" applyNumberFormat="1" applyFont="1"/>
    <xf numFmtId="1" fontId="20" fillId="0" borderId="0" xfId="0" applyNumberFormat="1" applyFont="1" applyAlignment="1">
      <alignment horizontal="right" wrapText="1"/>
    </xf>
    <xf numFmtId="1" fontId="19" fillId="0" borderId="0" xfId="0" applyNumberFormat="1" applyFont="1" applyAlignment="1">
      <alignment horizontal="right" wrapText="1"/>
    </xf>
    <xf numFmtId="1" fontId="19" fillId="0" borderId="0" xfId="0" applyNumberFormat="1" applyFont="1" applyAlignment="1"/>
    <xf numFmtId="1" fontId="22" fillId="33" borderId="10" xfId="42" applyNumberFormat="1" applyFont="1" applyFill="1" applyBorder="1" applyAlignment="1">
      <alignment horizontal="center" vertical="center" wrapText="1"/>
    </xf>
    <xf numFmtId="0" fontId="22" fillId="33" borderId="10" xfId="42" applyFont="1" applyFill="1" applyBorder="1" applyAlignment="1">
      <alignment horizontal="center" vertical="center" wrapText="1"/>
    </xf>
    <xf numFmtId="14" fontId="22" fillId="33" borderId="10" xfId="42" applyNumberFormat="1" applyFont="1" applyFill="1" applyBorder="1" applyAlignment="1">
      <alignment horizontal="center" vertical="center" wrapText="1"/>
    </xf>
    <xf numFmtId="3" fontId="23" fillId="0" borderId="11" xfId="0" applyNumberFormat="1" applyFont="1" applyBorder="1" applyAlignment="1">
      <alignment horizontal="center" vertical="center" wrapText="1"/>
    </xf>
    <xf numFmtId="49" fontId="19" fillId="0" borderId="0" xfId="45" applyNumberFormat="1" applyFont="1" applyFill="1" applyBorder="1" applyAlignment="1">
      <alignment horizontal="center" vertical="center" wrapText="1"/>
    </xf>
    <xf numFmtId="49" fontId="19" fillId="0" borderId="0" xfId="0" applyNumberFormat="1" applyFont="1" applyBorder="1" applyAlignment="1">
      <alignment horizontal="center" vertical="center" wrapText="1"/>
    </xf>
    <xf numFmtId="49" fontId="19" fillId="0" borderId="0" xfId="44" applyNumberFormat="1" applyFont="1" applyBorder="1" applyAlignment="1">
      <alignment horizontal="center" vertical="center" wrapText="1"/>
    </xf>
    <xf numFmtId="49" fontId="19" fillId="0" borderId="0" xfId="45" applyNumberFormat="1" applyFont="1" applyBorder="1" applyAlignment="1">
      <alignment horizontal="center" vertical="center" wrapText="1"/>
    </xf>
    <xf numFmtId="3" fontId="19" fillId="0" borderId="11" xfId="0" applyNumberFormat="1" applyFont="1" applyBorder="1" applyAlignment="1">
      <alignment horizontal="center" vertical="center" wrapText="1"/>
    </xf>
    <xf numFmtId="14" fontId="19" fillId="0" borderId="11" xfId="0" applyNumberFormat="1" applyFont="1" applyBorder="1" applyAlignment="1">
      <alignment horizontal="center" vertical="center" wrapText="1"/>
    </xf>
    <xf numFmtId="3" fontId="23" fillId="0" borderId="0" xfId="0" applyNumberFormat="1" applyFont="1" applyBorder="1" applyAlignment="1">
      <alignment horizontal="center" vertical="center" wrapText="1"/>
    </xf>
    <xf numFmtId="14" fontId="23" fillId="0" borderId="0" xfId="0" applyNumberFormat="1" applyFont="1" applyBorder="1" applyAlignment="1">
      <alignment horizontal="center" vertical="center" wrapText="1"/>
    </xf>
    <xf numFmtId="0" fontId="19" fillId="0" borderId="0" xfId="0" applyFont="1" applyBorder="1"/>
    <xf numFmtId="1" fontId="19" fillId="0" borderId="0" xfId="0" applyNumberFormat="1" applyFont="1" applyBorder="1"/>
    <xf numFmtId="0" fontId="19" fillId="0" borderId="0" xfId="0" applyFont="1" applyBorder="1" applyAlignment="1">
      <alignment wrapText="1"/>
    </xf>
    <xf numFmtId="1" fontId="19" fillId="0" borderId="0" xfId="0" applyNumberFormat="1" applyFont="1" applyBorder="1" applyAlignment="1">
      <alignment wrapText="1"/>
    </xf>
    <xf numFmtId="0" fontId="19" fillId="0" borderId="0" xfId="0" applyFont="1" applyBorder="1" applyAlignment="1">
      <alignment vertical="center"/>
    </xf>
    <xf numFmtId="14" fontId="19" fillId="0" borderId="0" xfId="0" applyNumberFormat="1" applyFont="1" applyBorder="1"/>
    <xf numFmtId="0" fontId="19" fillId="34" borderId="12" xfId="0" applyFont="1" applyFill="1" applyBorder="1" applyAlignment="1">
      <alignment horizontal="center" vertical="center" wrapText="1"/>
    </xf>
    <xf numFmtId="14" fontId="19" fillId="34" borderId="12" xfId="0" applyNumberFormat="1" applyFont="1" applyFill="1" applyBorder="1" applyAlignment="1">
      <alignment horizontal="center" vertical="center" wrapText="1"/>
    </xf>
    <xf numFmtId="1" fontId="20" fillId="0" borderId="0" xfId="0" applyNumberFormat="1" applyFont="1" applyAlignment="1">
      <alignment horizontal="center" wrapText="1"/>
    </xf>
    <xf numFmtId="0" fontId="20" fillId="0" borderId="0" xfId="0" applyFont="1" applyAlignment="1">
      <alignment horizontal="center" vertical="center" wrapText="1"/>
    </xf>
  </cellXfs>
  <cellStyles count="46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4"/>
    <cellStyle name="Обычный 3" xfId="45"/>
    <cellStyle name="Обычный 4" xfId="43"/>
    <cellStyle name="Обычный_ОТЧЕТ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601784</xdr:colOff>
      <xdr:row>52</xdr:row>
      <xdr:rowOff>66675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307384" cy="10058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11</xdr:col>
      <xdr:colOff>601784</xdr:colOff>
      <xdr:row>106</xdr:row>
      <xdr:rowOff>152400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372725"/>
          <a:ext cx="7307384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workbookViewId="0">
      <selection activeCell="E112" sqref="E112"/>
    </sheetView>
  </sheetViews>
  <sheetFormatPr defaultRowHeight="15" x14ac:dyDescent="0.25"/>
  <sheetData>
    <row r="1" spans="1:13" ht="15.75" x14ac:dyDescent="0.25">
      <c r="A1" s="6"/>
      <c r="B1" s="6"/>
      <c r="C1" s="6"/>
      <c r="D1" s="7"/>
      <c r="E1" s="3"/>
      <c r="F1" s="12"/>
      <c r="G1" s="12"/>
      <c r="H1" s="12"/>
      <c r="I1" s="3"/>
      <c r="J1" s="11"/>
      <c r="K1" s="4"/>
      <c r="L1" s="4"/>
      <c r="M1" s="9"/>
    </row>
    <row r="2" spans="1:13" ht="15.75" x14ac:dyDescent="0.25">
      <c r="A2" s="6"/>
      <c r="B2" s="6"/>
      <c r="C2" s="6"/>
      <c r="D2" s="7"/>
      <c r="E2" s="3"/>
      <c r="F2" s="12"/>
      <c r="G2" s="12"/>
      <c r="H2" s="12"/>
      <c r="I2" s="3"/>
      <c r="J2" s="11"/>
      <c r="K2" s="4"/>
      <c r="L2" s="4"/>
      <c r="M2" s="9"/>
    </row>
    <row r="3" spans="1:13" ht="15.75" x14ac:dyDescent="0.25">
      <c r="A3" s="6"/>
      <c r="B3" s="6"/>
      <c r="C3" s="6"/>
      <c r="D3" s="7"/>
      <c r="E3" s="3"/>
      <c r="F3" s="12"/>
      <c r="G3" s="12"/>
      <c r="H3" s="12"/>
      <c r="I3" s="11"/>
      <c r="J3" s="11"/>
      <c r="K3" s="2"/>
      <c r="L3" s="2"/>
      <c r="M3" s="9"/>
    </row>
    <row r="4" spans="1:13" ht="15.75" x14ac:dyDescent="0.25">
      <c r="A4" s="6"/>
      <c r="B4" s="6"/>
      <c r="C4" s="6"/>
      <c r="D4" s="7"/>
      <c r="E4" s="3"/>
      <c r="F4" s="12"/>
      <c r="G4" s="12"/>
      <c r="H4" s="12"/>
      <c r="I4" s="11"/>
      <c r="J4" s="11"/>
      <c r="K4" s="2"/>
      <c r="L4" s="2"/>
      <c r="M4" s="9"/>
    </row>
    <row r="5" spans="1:13" ht="15.75" x14ac:dyDescent="0.25">
      <c r="A5" s="6"/>
      <c r="B5" s="6"/>
      <c r="C5" s="6"/>
      <c r="D5" s="7"/>
      <c r="E5" s="3"/>
      <c r="F5" s="12"/>
      <c r="G5" s="12"/>
      <c r="H5" s="12"/>
      <c r="I5" s="5"/>
      <c r="J5" s="5"/>
      <c r="K5" s="5"/>
      <c r="L5" s="5"/>
      <c r="M5" s="9"/>
    </row>
    <row r="6" spans="1:13" ht="15.75" x14ac:dyDescent="0.25">
      <c r="A6" s="6"/>
      <c r="B6" s="6"/>
      <c r="C6" s="6"/>
      <c r="D6" s="7"/>
      <c r="E6" s="11"/>
      <c r="F6" s="12"/>
      <c r="G6" s="12"/>
      <c r="H6" s="12"/>
      <c r="I6" s="11"/>
      <c r="J6" s="11"/>
      <c r="K6" s="3"/>
      <c r="L6" s="3"/>
      <c r="M6" s="9"/>
    </row>
    <row r="7" spans="1:13" ht="15.75" x14ac:dyDescent="0.25">
      <c r="A7" s="6"/>
      <c r="B7" s="6"/>
      <c r="C7" s="6"/>
      <c r="D7" s="7"/>
      <c r="E7" s="11"/>
      <c r="F7" s="12"/>
      <c r="G7" s="12"/>
      <c r="H7" s="12"/>
      <c r="I7" s="11"/>
      <c r="J7" s="11"/>
      <c r="K7" s="4"/>
      <c r="L7" s="4"/>
      <c r="M7" s="9"/>
    </row>
    <row r="8" spans="1:13" ht="15.75" x14ac:dyDescent="0.25">
      <c r="A8" s="6"/>
      <c r="B8" s="6"/>
      <c r="C8" s="6"/>
      <c r="D8" s="7"/>
      <c r="E8" s="3"/>
      <c r="F8" s="12"/>
      <c r="G8" s="12"/>
      <c r="H8" s="12"/>
      <c r="I8" s="11"/>
      <c r="J8" s="3"/>
      <c r="K8" s="4"/>
      <c r="L8" s="4"/>
      <c r="M8" s="9"/>
    </row>
    <row r="9" spans="1:13" ht="15.75" x14ac:dyDescent="0.25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</row>
  </sheetData>
  <mergeCells count="1">
    <mergeCell ref="A9:M9"/>
  </mergeCells>
  <conditionalFormatting sqref="D1:D9">
    <cfRule type="duplicateValues" dxfId="1" priority="1"/>
  </conditionalFormatting>
  <conditionalFormatting sqref="D1:D9">
    <cfRule type="duplicateValues" dxfId="0" priority="2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2"/>
  <sheetViews>
    <sheetView view="pageBreakPreview" topLeftCell="B1" zoomScale="80" zoomScaleNormal="90" zoomScaleSheetLayoutView="80" workbookViewId="0">
      <pane ySplit="14" topLeftCell="A15" activePane="bottomLeft" state="frozen"/>
      <selection activeCell="B1" sqref="B1"/>
      <selection pane="bottomLeft" activeCell="I306" sqref="I306"/>
    </sheetView>
  </sheetViews>
  <sheetFormatPr defaultRowHeight="56.25" customHeight="1" x14ac:dyDescent="0.25"/>
  <cols>
    <col min="1" max="1" width="17.28515625" style="6" hidden="1" customWidth="1"/>
    <col min="2" max="2" width="5.5703125" style="13" customWidth="1"/>
    <col min="3" max="3" width="34.7109375" style="6" customWidth="1"/>
    <col min="4" max="4" width="15.42578125" style="7" customWidth="1"/>
    <col min="5" max="5" width="21.7109375" style="3" customWidth="1"/>
    <col min="6" max="6" width="46.85546875" style="3" customWidth="1"/>
    <col min="7" max="7" width="17.85546875" style="7" customWidth="1"/>
    <col min="8" max="8" width="19.42578125" style="1" customWidth="1"/>
    <col min="9" max="9" width="19.42578125" style="10" customWidth="1"/>
    <col min="10" max="16384" width="9.140625" style="6"/>
  </cols>
  <sheetData>
    <row r="1" spans="1:9" ht="17.25" customHeight="1" x14ac:dyDescent="0.25"/>
    <row r="2" spans="1:9" ht="17.25" customHeight="1" x14ac:dyDescent="0.25"/>
    <row r="3" spans="1:9" ht="17.25" customHeight="1" x14ac:dyDescent="0.25">
      <c r="G3" s="14"/>
      <c r="H3" s="4"/>
      <c r="I3" s="8" t="s">
        <v>0</v>
      </c>
    </row>
    <row r="4" spans="1:9" ht="17.25" customHeight="1" x14ac:dyDescent="0.25">
      <c r="G4" s="15"/>
      <c r="H4" s="4"/>
      <c r="I4" s="9" t="s">
        <v>1</v>
      </c>
    </row>
    <row r="5" spans="1:9" ht="17.25" customHeight="1" x14ac:dyDescent="0.25">
      <c r="G5" s="15"/>
      <c r="H5" s="4"/>
      <c r="I5" s="9" t="s">
        <v>2</v>
      </c>
    </row>
    <row r="6" spans="1:9" ht="17.25" customHeight="1" x14ac:dyDescent="0.25">
      <c r="F6" s="11"/>
      <c r="G6" s="15"/>
      <c r="H6" s="2"/>
      <c r="I6" s="9" t="s">
        <v>3</v>
      </c>
    </row>
    <row r="7" spans="1:9" ht="17.25" customHeight="1" x14ac:dyDescent="0.25">
      <c r="F7" s="11"/>
      <c r="G7" s="15"/>
      <c r="H7" s="2"/>
      <c r="I7" s="9" t="s">
        <v>4</v>
      </c>
    </row>
    <row r="8" spans="1:9" ht="17.25" customHeight="1" x14ac:dyDescent="0.25">
      <c r="F8" s="5"/>
      <c r="G8" s="16"/>
      <c r="H8" s="5"/>
      <c r="I8" s="9" t="s">
        <v>14</v>
      </c>
    </row>
    <row r="9" spans="1:9" ht="32.25" customHeight="1" x14ac:dyDescent="0.25">
      <c r="E9" s="11"/>
      <c r="F9" s="11"/>
      <c r="G9" s="15"/>
      <c r="H9" s="3"/>
      <c r="I9" s="9" t="s">
        <v>1135</v>
      </c>
    </row>
    <row r="10" spans="1:9" ht="18" customHeight="1" x14ac:dyDescent="0.25">
      <c r="E10" s="11"/>
      <c r="F10" s="11"/>
      <c r="G10" s="15"/>
      <c r="H10" s="3"/>
      <c r="I10" s="9"/>
    </row>
    <row r="11" spans="1:9" ht="18.75" customHeight="1" x14ac:dyDescent="0.25">
      <c r="E11" s="11"/>
      <c r="F11" s="11"/>
      <c r="G11" s="15"/>
      <c r="H11" s="4"/>
      <c r="I11" s="9" t="s">
        <v>5</v>
      </c>
    </row>
    <row r="12" spans="1:9" ht="95.25" customHeight="1" x14ac:dyDescent="0.25">
      <c r="B12" s="37" t="s">
        <v>1136</v>
      </c>
      <c r="C12" s="37"/>
      <c r="D12" s="37"/>
      <c r="E12" s="37"/>
      <c r="F12" s="37"/>
      <c r="G12" s="37"/>
      <c r="H12" s="37"/>
      <c r="I12" s="37"/>
    </row>
    <row r="13" spans="1:9" ht="15.75" customHeight="1" x14ac:dyDescent="0.25"/>
    <row r="14" spans="1:9" ht="29.25" customHeight="1" x14ac:dyDescent="0.25">
      <c r="B14" s="17" t="s">
        <v>6</v>
      </c>
      <c r="C14" s="18" t="s">
        <v>7</v>
      </c>
      <c r="D14" s="17" t="s">
        <v>8</v>
      </c>
      <c r="E14" s="18" t="s">
        <v>9</v>
      </c>
      <c r="F14" s="18" t="s">
        <v>10</v>
      </c>
      <c r="G14" s="17" t="s">
        <v>11</v>
      </c>
      <c r="H14" s="18" t="s">
        <v>12</v>
      </c>
      <c r="I14" s="19" t="s">
        <v>13</v>
      </c>
    </row>
    <row r="15" spans="1:9" ht="78.75" x14ac:dyDescent="0.25">
      <c r="A15" s="6" t="s">
        <v>581</v>
      </c>
      <c r="B15" s="20">
        <v>1</v>
      </c>
      <c r="C15" s="35" t="s">
        <v>20</v>
      </c>
      <c r="D15" s="35" t="s">
        <v>21</v>
      </c>
      <c r="E15" s="36" t="s">
        <v>22</v>
      </c>
      <c r="F15" s="25" t="s">
        <v>768</v>
      </c>
      <c r="G15" s="26" t="s">
        <v>769</v>
      </c>
      <c r="H15" s="36">
        <v>40220</v>
      </c>
      <c r="I15" s="36">
        <v>41579</v>
      </c>
    </row>
    <row r="16" spans="1:9" ht="47.25" x14ac:dyDescent="0.25">
      <c r="A16" s="6" t="s">
        <v>582</v>
      </c>
      <c r="B16" s="20">
        <v>2</v>
      </c>
      <c r="C16" s="35" t="s">
        <v>23</v>
      </c>
      <c r="D16" s="35" t="s">
        <v>24</v>
      </c>
      <c r="E16" s="36" t="s">
        <v>25</v>
      </c>
      <c r="F16" s="25" t="s">
        <v>770</v>
      </c>
      <c r="G16" s="26" t="s">
        <v>771</v>
      </c>
      <c r="H16" s="36">
        <v>40220</v>
      </c>
      <c r="I16" s="36">
        <v>41579</v>
      </c>
    </row>
    <row r="17" spans="1:9" ht="47.25" x14ac:dyDescent="0.25">
      <c r="A17" s="6" t="s">
        <v>583</v>
      </c>
      <c r="B17" s="20">
        <v>3</v>
      </c>
      <c r="C17" s="35" t="s">
        <v>26</v>
      </c>
      <c r="D17" s="35" t="s">
        <v>27</v>
      </c>
      <c r="E17" s="36" t="s">
        <v>28</v>
      </c>
      <c r="F17" s="25" t="s">
        <v>772</v>
      </c>
      <c r="G17" s="26" t="s">
        <v>773</v>
      </c>
      <c r="H17" s="36">
        <v>40220</v>
      </c>
      <c r="I17" s="36">
        <v>41579</v>
      </c>
    </row>
    <row r="18" spans="1:9" ht="47.25" x14ac:dyDescent="0.25">
      <c r="A18" s="6" t="s">
        <v>584</v>
      </c>
      <c r="B18" s="20">
        <v>4</v>
      </c>
      <c r="C18" s="35" t="s">
        <v>29</v>
      </c>
      <c r="D18" s="35" t="s">
        <v>30</v>
      </c>
      <c r="E18" s="36" t="s">
        <v>31</v>
      </c>
      <c r="F18" s="25" t="s">
        <v>774</v>
      </c>
      <c r="G18" s="26" t="s">
        <v>775</v>
      </c>
      <c r="H18" s="36">
        <v>40220</v>
      </c>
      <c r="I18" s="36">
        <v>41579</v>
      </c>
    </row>
    <row r="19" spans="1:9" ht="47.25" x14ac:dyDescent="0.25">
      <c r="A19" s="6" t="s">
        <v>585</v>
      </c>
      <c r="B19" s="20">
        <v>5</v>
      </c>
      <c r="C19" s="35" t="s">
        <v>32</v>
      </c>
      <c r="D19" s="35" t="s">
        <v>33</v>
      </c>
      <c r="E19" s="36" t="s">
        <v>34</v>
      </c>
      <c r="F19" s="25" t="s">
        <v>776</v>
      </c>
      <c r="G19" s="26" t="s">
        <v>777</v>
      </c>
      <c r="H19" s="36">
        <v>40220</v>
      </c>
      <c r="I19" s="36">
        <v>41579</v>
      </c>
    </row>
    <row r="20" spans="1:9" ht="63" x14ac:dyDescent="0.25">
      <c r="A20" s="6" t="s">
        <v>586</v>
      </c>
      <c r="B20" s="20">
        <v>6</v>
      </c>
      <c r="C20" s="35" t="s">
        <v>35</v>
      </c>
      <c r="D20" s="35" t="s">
        <v>36</v>
      </c>
      <c r="E20" s="36" t="s">
        <v>37</v>
      </c>
      <c r="F20" s="25" t="s">
        <v>778</v>
      </c>
      <c r="G20" s="26" t="s">
        <v>779</v>
      </c>
      <c r="H20" s="36">
        <v>40220</v>
      </c>
      <c r="I20" s="36">
        <v>41584</v>
      </c>
    </row>
    <row r="21" spans="1:9" ht="47.25" x14ac:dyDescent="0.25">
      <c r="A21" s="6" t="s">
        <v>587</v>
      </c>
      <c r="B21" s="20">
        <v>7</v>
      </c>
      <c r="C21" s="35" t="s">
        <v>38</v>
      </c>
      <c r="D21" s="35" t="s">
        <v>39</v>
      </c>
      <c r="E21" s="36" t="s">
        <v>40</v>
      </c>
      <c r="F21" s="25" t="s">
        <v>780</v>
      </c>
      <c r="G21" s="26" t="s">
        <v>781</v>
      </c>
      <c r="H21" s="36">
        <v>40220</v>
      </c>
      <c r="I21" s="36">
        <v>41584</v>
      </c>
    </row>
    <row r="22" spans="1:9" ht="47.25" x14ac:dyDescent="0.25">
      <c r="A22" s="6" t="s">
        <v>588</v>
      </c>
      <c r="B22" s="20">
        <v>8</v>
      </c>
      <c r="C22" s="35" t="s">
        <v>41</v>
      </c>
      <c r="D22" s="35" t="s">
        <v>42</v>
      </c>
      <c r="E22" s="36" t="s">
        <v>43</v>
      </c>
      <c r="F22" s="25" t="s">
        <v>782</v>
      </c>
      <c r="G22" s="26" t="s">
        <v>783</v>
      </c>
      <c r="H22" s="36">
        <v>40220</v>
      </c>
      <c r="I22" s="36">
        <v>41584</v>
      </c>
    </row>
    <row r="23" spans="1:9" ht="31.5" x14ac:dyDescent="0.25">
      <c r="A23" s="6" t="s">
        <v>589</v>
      </c>
      <c r="B23" s="20">
        <v>9</v>
      </c>
      <c r="C23" s="35" t="s">
        <v>44</v>
      </c>
      <c r="D23" s="35" t="s">
        <v>45</v>
      </c>
      <c r="E23" s="36" t="s">
        <v>46</v>
      </c>
      <c r="F23" s="25" t="s">
        <v>784</v>
      </c>
      <c r="G23" s="26" t="s">
        <v>785</v>
      </c>
      <c r="H23" s="36">
        <v>40224</v>
      </c>
      <c r="I23" s="36">
        <v>41585</v>
      </c>
    </row>
    <row r="24" spans="1:9" ht="31.5" x14ac:dyDescent="0.25">
      <c r="A24" s="6" t="s">
        <v>590</v>
      </c>
      <c r="B24" s="20">
        <v>10</v>
      </c>
      <c r="C24" s="35" t="s">
        <v>47</v>
      </c>
      <c r="D24" s="35" t="s">
        <v>48</v>
      </c>
      <c r="E24" s="36" t="s">
        <v>49</v>
      </c>
      <c r="F24" s="25" t="s">
        <v>786</v>
      </c>
      <c r="G24" s="26" t="s">
        <v>787</v>
      </c>
      <c r="H24" s="36">
        <v>40227</v>
      </c>
      <c r="I24" s="36">
        <v>41585</v>
      </c>
    </row>
    <row r="25" spans="1:9" ht="63" x14ac:dyDescent="0.25">
      <c r="A25" s="6" t="s">
        <v>591</v>
      </c>
      <c r="B25" s="20">
        <v>11</v>
      </c>
      <c r="C25" s="35" t="s">
        <v>50</v>
      </c>
      <c r="D25" s="35" t="s">
        <v>51</v>
      </c>
      <c r="E25" s="36" t="s">
        <v>52</v>
      </c>
      <c r="F25" s="25" t="s">
        <v>788</v>
      </c>
      <c r="G25" s="26" t="s">
        <v>789</v>
      </c>
      <c r="H25" s="36">
        <v>40227</v>
      </c>
      <c r="I25" s="36">
        <v>41585</v>
      </c>
    </row>
    <row r="26" spans="1:9" ht="47.25" x14ac:dyDescent="0.25">
      <c r="A26" s="6" t="s">
        <v>592</v>
      </c>
      <c r="B26" s="20">
        <v>12</v>
      </c>
      <c r="C26" s="35" t="s">
        <v>53</v>
      </c>
      <c r="D26" s="35" t="s">
        <v>54</v>
      </c>
      <c r="E26" s="36" t="s">
        <v>55</v>
      </c>
      <c r="F26" s="25" t="s">
        <v>790</v>
      </c>
      <c r="G26" s="26" t="s">
        <v>791</v>
      </c>
      <c r="H26" s="36">
        <v>40220</v>
      </c>
      <c r="I26" s="36">
        <v>41586</v>
      </c>
    </row>
    <row r="27" spans="1:9" ht="63" x14ac:dyDescent="0.25">
      <c r="A27" s="6" t="s">
        <v>593</v>
      </c>
      <c r="B27" s="20">
        <v>13</v>
      </c>
      <c r="C27" s="35" t="s">
        <v>56</v>
      </c>
      <c r="D27" s="35" t="s">
        <v>57</v>
      </c>
      <c r="E27" s="36" t="s">
        <v>58</v>
      </c>
      <c r="F27" s="25" t="s">
        <v>792</v>
      </c>
      <c r="G27" s="26" t="s">
        <v>793</v>
      </c>
      <c r="H27" s="36">
        <v>40227</v>
      </c>
      <c r="I27" s="36">
        <v>41590</v>
      </c>
    </row>
    <row r="28" spans="1:9" ht="47.25" x14ac:dyDescent="0.25">
      <c r="A28" s="6" t="s">
        <v>594</v>
      </c>
      <c r="B28" s="20">
        <v>14</v>
      </c>
      <c r="C28" s="35" t="s">
        <v>59</v>
      </c>
      <c r="D28" s="35" t="s">
        <v>60</v>
      </c>
      <c r="E28" s="36" t="s">
        <v>61</v>
      </c>
      <c r="F28" s="25" t="s">
        <v>794</v>
      </c>
      <c r="G28" s="26" t="s">
        <v>795</v>
      </c>
      <c r="H28" s="36">
        <v>40220</v>
      </c>
      <c r="I28" s="36">
        <v>41590</v>
      </c>
    </row>
    <row r="29" spans="1:9" ht="47.25" x14ac:dyDescent="0.25">
      <c r="A29" s="6" t="s">
        <v>595</v>
      </c>
      <c r="B29" s="20">
        <v>15</v>
      </c>
      <c r="C29" s="35" t="s">
        <v>62</v>
      </c>
      <c r="D29" s="35" t="s">
        <v>63</v>
      </c>
      <c r="E29" s="36" t="s">
        <v>64</v>
      </c>
      <c r="F29" s="25" t="s">
        <v>796</v>
      </c>
      <c r="G29" s="26" t="s">
        <v>797</v>
      </c>
      <c r="H29" s="36">
        <v>40227</v>
      </c>
      <c r="I29" s="36">
        <v>41590</v>
      </c>
    </row>
    <row r="30" spans="1:9" ht="31.5" x14ac:dyDescent="0.25">
      <c r="A30" s="6" t="s">
        <v>596</v>
      </c>
      <c r="B30" s="20">
        <v>16</v>
      </c>
      <c r="C30" s="35" t="s">
        <v>65</v>
      </c>
      <c r="D30" s="35" t="s">
        <v>66</v>
      </c>
      <c r="E30" s="36" t="s">
        <v>67</v>
      </c>
      <c r="F30" s="25" t="s">
        <v>798</v>
      </c>
      <c r="G30" s="26" t="s">
        <v>799</v>
      </c>
      <c r="H30" s="36">
        <v>40227</v>
      </c>
      <c r="I30" s="36">
        <v>41590</v>
      </c>
    </row>
    <row r="31" spans="1:9" ht="31.5" x14ac:dyDescent="0.25">
      <c r="A31" s="6" t="s">
        <v>597</v>
      </c>
      <c r="B31" s="20">
        <v>17</v>
      </c>
      <c r="C31" s="35" t="s">
        <v>68</v>
      </c>
      <c r="D31" s="35" t="s">
        <v>69</v>
      </c>
      <c r="E31" s="36" t="s">
        <v>70</v>
      </c>
      <c r="F31" s="25" t="s">
        <v>800</v>
      </c>
      <c r="G31" s="26" t="s">
        <v>801</v>
      </c>
      <c r="H31" s="36">
        <v>40220</v>
      </c>
      <c r="I31" s="36">
        <v>41590</v>
      </c>
    </row>
    <row r="32" spans="1:9" ht="47.25" x14ac:dyDescent="0.25">
      <c r="A32" s="6" t="s">
        <v>598</v>
      </c>
      <c r="B32" s="20">
        <v>18</v>
      </c>
      <c r="C32" s="35" t="s">
        <v>71</v>
      </c>
      <c r="D32" s="35" t="s">
        <v>72</v>
      </c>
      <c r="E32" s="36" t="s">
        <v>73</v>
      </c>
      <c r="F32" s="25" t="s">
        <v>18</v>
      </c>
      <c r="G32" s="26" t="s">
        <v>19</v>
      </c>
      <c r="H32" s="36">
        <v>40213</v>
      </c>
      <c r="I32" s="36">
        <v>41591</v>
      </c>
    </row>
    <row r="33" spans="1:9" ht="63" x14ac:dyDescent="0.25">
      <c r="A33" s="6" t="s">
        <v>599</v>
      </c>
      <c r="B33" s="20">
        <v>19</v>
      </c>
      <c r="C33" s="35" t="s">
        <v>74</v>
      </c>
      <c r="D33" s="35" t="s">
        <v>75</v>
      </c>
      <c r="E33" s="36" t="s">
        <v>76</v>
      </c>
      <c r="F33" s="25" t="s">
        <v>802</v>
      </c>
      <c r="G33" s="26" t="s">
        <v>803</v>
      </c>
      <c r="H33" s="36">
        <v>40227</v>
      </c>
      <c r="I33" s="36">
        <v>41591</v>
      </c>
    </row>
    <row r="34" spans="1:9" ht="47.25" x14ac:dyDescent="0.25">
      <c r="A34" s="6" t="s">
        <v>600</v>
      </c>
      <c r="B34" s="20">
        <v>20</v>
      </c>
      <c r="C34" s="35" t="s">
        <v>77</v>
      </c>
      <c r="D34" s="35" t="s">
        <v>78</v>
      </c>
      <c r="E34" s="36" t="s">
        <v>79</v>
      </c>
      <c r="F34" s="25" t="s">
        <v>804</v>
      </c>
      <c r="G34" s="26" t="s">
        <v>805</v>
      </c>
      <c r="H34" s="36">
        <v>40234</v>
      </c>
      <c r="I34" s="36">
        <v>41591</v>
      </c>
    </row>
    <row r="35" spans="1:9" ht="31.5" x14ac:dyDescent="0.25">
      <c r="A35" s="6" t="s">
        <v>601</v>
      </c>
      <c r="B35" s="20">
        <v>21</v>
      </c>
      <c r="C35" s="35" t="s">
        <v>80</v>
      </c>
      <c r="D35" s="35" t="s">
        <v>81</v>
      </c>
      <c r="E35" s="36" t="s">
        <v>82</v>
      </c>
      <c r="F35" s="25" t="s">
        <v>806</v>
      </c>
      <c r="G35" s="26" t="s">
        <v>16</v>
      </c>
      <c r="H35" s="36">
        <v>40227</v>
      </c>
      <c r="I35" s="36">
        <v>41591</v>
      </c>
    </row>
    <row r="36" spans="1:9" ht="47.25" x14ac:dyDescent="0.25">
      <c r="A36" s="6" t="s">
        <v>602</v>
      </c>
      <c r="B36" s="20">
        <v>22</v>
      </c>
      <c r="C36" s="35" t="s">
        <v>83</v>
      </c>
      <c r="D36" s="35" t="s">
        <v>84</v>
      </c>
      <c r="E36" s="36" t="s">
        <v>85</v>
      </c>
      <c r="F36" s="25" t="s">
        <v>807</v>
      </c>
      <c r="G36" s="26" t="s">
        <v>808</v>
      </c>
      <c r="H36" s="36">
        <v>40220</v>
      </c>
      <c r="I36" s="36">
        <v>41591</v>
      </c>
    </row>
    <row r="37" spans="1:9" ht="47.25" x14ac:dyDescent="0.25">
      <c r="A37" s="6" t="s">
        <v>603</v>
      </c>
      <c r="B37" s="20">
        <v>23</v>
      </c>
      <c r="C37" s="35" t="s">
        <v>86</v>
      </c>
      <c r="D37" s="35" t="s">
        <v>87</v>
      </c>
      <c r="E37" s="36" t="s">
        <v>88</v>
      </c>
      <c r="F37" s="25" t="s">
        <v>809</v>
      </c>
      <c r="G37" s="26" t="s">
        <v>810</v>
      </c>
      <c r="H37" s="36">
        <v>40227</v>
      </c>
      <c r="I37" s="36">
        <v>41591</v>
      </c>
    </row>
    <row r="38" spans="1:9" ht="47.25" x14ac:dyDescent="0.25">
      <c r="A38" s="6" t="s">
        <v>604</v>
      </c>
      <c r="B38" s="20">
        <v>24</v>
      </c>
      <c r="C38" s="35" t="s">
        <v>89</v>
      </c>
      <c r="D38" s="35" t="s">
        <v>90</v>
      </c>
      <c r="E38" s="36" t="s">
        <v>91</v>
      </c>
      <c r="F38" s="25" t="s">
        <v>811</v>
      </c>
      <c r="G38" s="26" t="s">
        <v>812</v>
      </c>
      <c r="H38" s="36">
        <v>40227</v>
      </c>
      <c r="I38" s="36">
        <v>41591</v>
      </c>
    </row>
    <row r="39" spans="1:9" ht="63" x14ac:dyDescent="0.25">
      <c r="A39" s="6" t="s">
        <v>605</v>
      </c>
      <c r="B39" s="20">
        <v>25</v>
      </c>
      <c r="C39" s="35" t="s">
        <v>92</v>
      </c>
      <c r="D39" s="35" t="s">
        <v>93</v>
      </c>
      <c r="E39" s="36" t="s">
        <v>94</v>
      </c>
      <c r="F39" s="25" t="s">
        <v>813</v>
      </c>
      <c r="G39" s="26" t="s">
        <v>814</v>
      </c>
      <c r="H39" s="36">
        <v>40234</v>
      </c>
      <c r="I39" s="36">
        <v>41592</v>
      </c>
    </row>
    <row r="40" spans="1:9" ht="31.5" x14ac:dyDescent="0.25">
      <c r="A40" s="6" t="s">
        <v>606</v>
      </c>
      <c r="B40" s="20">
        <v>26</v>
      </c>
      <c r="C40" s="35" t="s">
        <v>95</v>
      </c>
      <c r="D40" s="35" t="s">
        <v>96</v>
      </c>
      <c r="E40" s="36" t="s">
        <v>97</v>
      </c>
      <c r="F40" s="25" t="s">
        <v>815</v>
      </c>
      <c r="G40" s="26" t="s">
        <v>816</v>
      </c>
      <c r="H40" s="36">
        <v>40220</v>
      </c>
      <c r="I40" s="36">
        <v>41592</v>
      </c>
    </row>
    <row r="41" spans="1:9" ht="47.25" x14ac:dyDescent="0.25">
      <c r="A41" s="6" t="s">
        <v>607</v>
      </c>
      <c r="B41" s="20">
        <v>27</v>
      </c>
      <c r="C41" s="35" t="s">
        <v>98</v>
      </c>
      <c r="D41" s="35" t="s">
        <v>99</v>
      </c>
      <c r="E41" s="36" t="s">
        <v>100</v>
      </c>
      <c r="F41" s="25" t="s">
        <v>817</v>
      </c>
      <c r="G41" s="26" t="s">
        <v>818</v>
      </c>
      <c r="H41" s="36">
        <v>40217</v>
      </c>
      <c r="I41" s="36">
        <v>41593</v>
      </c>
    </row>
    <row r="42" spans="1:9" ht="47.25" x14ac:dyDescent="0.25">
      <c r="A42" s="6" t="s">
        <v>608</v>
      </c>
      <c r="B42" s="20">
        <v>28</v>
      </c>
      <c r="C42" s="35" t="s">
        <v>101</v>
      </c>
      <c r="D42" s="35" t="s">
        <v>102</v>
      </c>
      <c r="E42" s="36" t="s">
        <v>103</v>
      </c>
      <c r="F42" s="25" t="s">
        <v>819</v>
      </c>
      <c r="G42" s="26" t="s">
        <v>820</v>
      </c>
      <c r="H42" s="36">
        <v>40234</v>
      </c>
      <c r="I42" s="36">
        <v>41593</v>
      </c>
    </row>
    <row r="43" spans="1:9" ht="31.5" x14ac:dyDescent="0.25">
      <c r="A43" s="6" t="s">
        <v>609</v>
      </c>
      <c r="B43" s="20">
        <v>29</v>
      </c>
      <c r="C43" s="35" t="s">
        <v>104</v>
      </c>
      <c r="D43" s="35" t="s">
        <v>105</v>
      </c>
      <c r="E43" s="36" t="s">
        <v>106</v>
      </c>
      <c r="F43" s="25" t="s">
        <v>821</v>
      </c>
      <c r="G43" s="26" t="s">
        <v>822</v>
      </c>
      <c r="H43" s="36">
        <v>40234</v>
      </c>
      <c r="I43" s="36">
        <v>41597</v>
      </c>
    </row>
    <row r="44" spans="1:9" ht="47.25" x14ac:dyDescent="0.25">
      <c r="A44" s="6" t="s">
        <v>610</v>
      </c>
      <c r="B44" s="20">
        <v>30</v>
      </c>
      <c r="C44" s="35" t="s">
        <v>107</v>
      </c>
      <c r="D44" s="35" t="s">
        <v>108</v>
      </c>
      <c r="E44" s="36" t="s">
        <v>109</v>
      </c>
      <c r="F44" s="25" t="s">
        <v>823</v>
      </c>
      <c r="G44" s="26" t="s">
        <v>824</v>
      </c>
      <c r="H44" s="36">
        <v>40234</v>
      </c>
      <c r="I44" s="36">
        <v>41598</v>
      </c>
    </row>
    <row r="45" spans="1:9" ht="47.25" x14ac:dyDescent="0.25">
      <c r="A45" s="6" t="s">
        <v>611</v>
      </c>
      <c r="B45" s="20">
        <v>31</v>
      </c>
      <c r="C45" s="35" t="s">
        <v>110</v>
      </c>
      <c r="D45" s="35" t="s">
        <v>111</v>
      </c>
      <c r="E45" s="36" t="s">
        <v>112</v>
      </c>
      <c r="F45" s="25" t="s">
        <v>825</v>
      </c>
      <c r="G45" s="26" t="s">
        <v>826</v>
      </c>
      <c r="H45" s="36">
        <v>40227</v>
      </c>
      <c r="I45" s="36">
        <v>41598</v>
      </c>
    </row>
    <row r="46" spans="1:9" ht="47.25" x14ac:dyDescent="0.25">
      <c r="A46" s="6" t="s">
        <v>612</v>
      </c>
      <c r="B46" s="20">
        <v>32</v>
      </c>
      <c r="C46" s="35" t="s">
        <v>113</v>
      </c>
      <c r="D46" s="35" t="s">
        <v>114</v>
      </c>
      <c r="E46" s="36" t="s">
        <v>115</v>
      </c>
      <c r="F46" s="25" t="s">
        <v>827</v>
      </c>
      <c r="G46" s="26" t="s">
        <v>828</v>
      </c>
      <c r="H46" s="36">
        <v>40234</v>
      </c>
      <c r="I46" s="36">
        <v>41598</v>
      </c>
    </row>
    <row r="47" spans="1:9" ht="31.5" x14ac:dyDescent="0.25">
      <c r="A47" s="6" t="s">
        <v>613</v>
      </c>
      <c r="B47" s="20">
        <v>33</v>
      </c>
      <c r="C47" s="35" t="s">
        <v>116</v>
      </c>
      <c r="D47" s="35" t="s">
        <v>117</v>
      </c>
      <c r="E47" s="36" t="s">
        <v>118</v>
      </c>
      <c r="F47" s="25" t="s">
        <v>829</v>
      </c>
      <c r="G47" s="26" t="s">
        <v>830</v>
      </c>
      <c r="H47" s="36">
        <v>40234</v>
      </c>
      <c r="I47" s="36">
        <v>41599</v>
      </c>
    </row>
    <row r="48" spans="1:9" ht="31.5" x14ac:dyDescent="0.25">
      <c r="A48" s="6" t="s">
        <v>614</v>
      </c>
      <c r="B48" s="20">
        <v>34</v>
      </c>
      <c r="C48" s="35" t="s">
        <v>119</v>
      </c>
      <c r="D48" s="35" t="s">
        <v>120</v>
      </c>
      <c r="E48" s="36" t="s">
        <v>121</v>
      </c>
      <c r="F48" s="25" t="s">
        <v>831</v>
      </c>
      <c r="G48" s="26" t="s">
        <v>832</v>
      </c>
      <c r="H48" s="36">
        <v>40227</v>
      </c>
      <c r="I48" s="36">
        <v>41600</v>
      </c>
    </row>
    <row r="49" spans="1:9" ht="47.25" x14ac:dyDescent="0.25">
      <c r="A49" s="6" t="s">
        <v>615</v>
      </c>
      <c r="B49" s="20">
        <v>35</v>
      </c>
      <c r="C49" s="35" t="s">
        <v>122</v>
      </c>
      <c r="D49" s="35" t="s">
        <v>123</v>
      </c>
      <c r="E49" s="36" t="s">
        <v>124</v>
      </c>
      <c r="F49" s="25" t="s">
        <v>833</v>
      </c>
      <c r="G49" s="26" t="s">
        <v>834</v>
      </c>
      <c r="H49" s="36">
        <v>40227</v>
      </c>
      <c r="I49" s="36">
        <v>41600</v>
      </c>
    </row>
    <row r="50" spans="1:9" ht="47.25" x14ac:dyDescent="0.25">
      <c r="A50" s="6" t="s">
        <v>616</v>
      </c>
      <c r="B50" s="20">
        <v>36</v>
      </c>
      <c r="C50" s="35" t="s">
        <v>125</v>
      </c>
      <c r="D50" s="35" t="s">
        <v>126</v>
      </c>
      <c r="E50" s="36" t="s">
        <v>127</v>
      </c>
      <c r="F50" s="25" t="s">
        <v>835</v>
      </c>
      <c r="G50" s="26" t="s">
        <v>836</v>
      </c>
      <c r="H50" s="36">
        <v>40227</v>
      </c>
      <c r="I50" s="36">
        <v>41600</v>
      </c>
    </row>
    <row r="51" spans="1:9" ht="47.25" x14ac:dyDescent="0.25">
      <c r="A51" s="6" t="s">
        <v>617</v>
      </c>
      <c r="B51" s="20">
        <v>37</v>
      </c>
      <c r="C51" s="35" t="s">
        <v>128</v>
      </c>
      <c r="D51" s="35" t="s">
        <v>129</v>
      </c>
      <c r="E51" s="36" t="s">
        <v>130</v>
      </c>
      <c r="F51" s="25" t="s">
        <v>837</v>
      </c>
      <c r="G51" s="26" t="s">
        <v>838</v>
      </c>
      <c r="H51" s="36">
        <v>40241</v>
      </c>
      <c r="I51" s="36">
        <v>41610</v>
      </c>
    </row>
    <row r="52" spans="1:9" ht="47.25" x14ac:dyDescent="0.25">
      <c r="A52" s="6" t="s">
        <v>618</v>
      </c>
      <c r="B52" s="20">
        <v>38</v>
      </c>
      <c r="C52" s="35" t="s">
        <v>131</v>
      </c>
      <c r="D52" s="35" t="s">
        <v>132</v>
      </c>
      <c r="E52" s="36" t="s">
        <v>133</v>
      </c>
      <c r="F52" s="25" t="s">
        <v>839</v>
      </c>
      <c r="G52" s="26" t="s">
        <v>840</v>
      </c>
      <c r="H52" s="36">
        <v>40241</v>
      </c>
      <c r="I52" s="36">
        <v>41611</v>
      </c>
    </row>
    <row r="53" spans="1:9" ht="47.25" x14ac:dyDescent="0.25">
      <c r="A53" s="6" t="s">
        <v>619</v>
      </c>
      <c r="B53" s="20">
        <v>39</v>
      </c>
      <c r="C53" s="35" t="s">
        <v>134</v>
      </c>
      <c r="D53" s="35" t="s">
        <v>135</v>
      </c>
      <c r="E53" s="36" t="s">
        <v>136</v>
      </c>
      <c r="F53" s="25" t="s">
        <v>841</v>
      </c>
      <c r="G53" s="26" t="s">
        <v>842</v>
      </c>
      <c r="H53" s="36">
        <v>40241</v>
      </c>
      <c r="I53" s="36">
        <v>41611</v>
      </c>
    </row>
    <row r="54" spans="1:9" ht="31.5" x14ac:dyDescent="0.25">
      <c r="A54" s="6" t="s">
        <v>620</v>
      </c>
      <c r="B54" s="20">
        <v>40</v>
      </c>
      <c r="C54" s="35" t="s">
        <v>137</v>
      </c>
      <c r="D54" s="35" t="s">
        <v>138</v>
      </c>
      <c r="E54" s="36" t="s">
        <v>139</v>
      </c>
      <c r="F54" s="25" t="s">
        <v>843</v>
      </c>
      <c r="G54" s="26" t="s">
        <v>844</v>
      </c>
      <c r="H54" s="36">
        <v>40241</v>
      </c>
      <c r="I54" s="36">
        <v>41611</v>
      </c>
    </row>
    <row r="55" spans="1:9" ht="47.25" x14ac:dyDescent="0.25">
      <c r="A55" s="6" t="s">
        <v>621</v>
      </c>
      <c r="B55" s="20">
        <v>41</v>
      </c>
      <c r="C55" s="35" t="s">
        <v>140</v>
      </c>
      <c r="D55" s="35" t="s">
        <v>141</v>
      </c>
      <c r="E55" s="36" t="s">
        <v>142</v>
      </c>
      <c r="F55" s="25" t="s">
        <v>845</v>
      </c>
      <c r="G55" s="26" t="s">
        <v>846</v>
      </c>
      <c r="H55" s="36">
        <v>40576</v>
      </c>
      <c r="I55" s="36">
        <v>41611</v>
      </c>
    </row>
    <row r="56" spans="1:9" ht="47.25" x14ac:dyDescent="0.25">
      <c r="A56" s="6" t="s">
        <v>622</v>
      </c>
      <c r="B56" s="20">
        <v>42</v>
      </c>
      <c r="C56" s="35" t="s">
        <v>143</v>
      </c>
      <c r="D56" s="35" t="s">
        <v>144</v>
      </c>
      <c r="E56" s="36" t="s">
        <v>145</v>
      </c>
      <c r="F56" s="25" t="s">
        <v>847</v>
      </c>
      <c r="G56" s="26" t="s">
        <v>848</v>
      </c>
      <c r="H56" s="36">
        <v>40254</v>
      </c>
      <c r="I56" s="36">
        <v>41611</v>
      </c>
    </row>
    <row r="57" spans="1:9" ht="141.75" x14ac:dyDescent="0.25">
      <c r="A57" s="6" t="s">
        <v>623</v>
      </c>
      <c r="B57" s="20">
        <v>43</v>
      </c>
      <c r="C57" s="35" t="s">
        <v>146</v>
      </c>
      <c r="D57" s="35" t="s">
        <v>147</v>
      </c>
      <c r="E57" s="36" t="s">
        <v>148</v>
      </c>
      <c r="F57" s="25" t="s">
        <v>849</v>
      </c>
      <c r="G57" s="26" t="s">
        <v>850</v>
      </c>
      <c r="H57" s="36">
        <v>40254</v>
      </c>
      <c r="I57" s="36">
        <v>41612</v>
      </c>
    </row>
    <row r="58" spans="1:9" ht="31.5" x14ac:dyDescent="0.25">
      <c r="A58" s="6" t="s">
        <v>624</v>
      </c>
      <c r="B58" s="20">
        <v>44</v>
      </c>
      <c r="C58" s="35" t="s">
        <v>149</v>
      </c>
      <c r="D58" s="35" t="s">
        <v>150</v>
      </c>
      <c r="E58" s="36" t="s">
        <v>151</v>
      </c>
      <c r="F58" s="25" t="s">
        <v>851</v>
      </c>
      <c r="G58" s="26" t="s">
        <v>852</v>
      </c>
      <c r="H58" s="36">
        <v>40254</v>
      </c>
      <c r="I58" s="36">
        <v>41612</v>
      </c>
    </row>
    <row r="59" spans="1:9" ht="31.5" x14ac:dyDescent="0.25">
      <c r="A59" s="6" t="s">
        <v>625</v>
      </c>
      <c r="B59" s="20">
        <v>45</v>
      </c>
      <c r="C59" s="35" t="s">
        <v>152</v>
      </c>
      <c r="D59" s="35" t="s">
        <v>153</v>
      </c>
      <c r="E59" s="36" t="s">
        <v>154</v>
      </c>
      <c r="F59" s="25" t="s">
        <v>853</v>
      </c>
      <c r="G59" s="26" t="s">
        <v>854</v>
      </c>
      <c r="H59" s="36">
        <v>40241</v>
      </c>
      <c r="I59" s="36">
        <v>41612</v>
      </c>
    </row>
    <row r="60" spans="1:9" ht="47.25" x14ac:dyDescent="0.25">
      <c r="A60" s="6" t="s">
        <v>626</v>
      </c>
      <c r="B60" s="20">
        <v>46</v>
      </c>
      <c r="C60" s="35" t="s">
        <v>155</v>
      </c>
      <c r="D60" s="35" t="s">
        <v>156</v>
      </c>
      <c r="E60" s="36" t="s">
        <v>157</v>
      </c>
      <c r="F60" s="25" t="s">
        <v>855</v>
      </c>
      <c r="G60" s="26" t="s">
        <v>856</v>
      </c>
      <c r="H60" s="36">
        <v>40241</v>
      </c>
      <c r="I60" s="36">
        <v>41612</v>
      </c>
    </row>
    <row r="61" spans="1:9" ht="47.25" x14ac:dyDescent="0.25">
      <c r="A61" s="6" t="s">
        <v>627</v>
      </c>
      <c r="B61" s="20">
        <v>47</v>
      </c>
      <c r="C61" s="35" t="s">
        <v>158</v>
      </c>
      <c r="D61" s="35" t="s">
        <v>159</v>
      </c>
      <c r="E61" s="36" t="s">
        <v>160</v>
      </c>
      <c r="F61" s="25" t="s">
        <v>857</v>
      </c>
      <c r="G61" s="26" t="s">
        <v>17</v>
      </c>
      <c r="H61" s="36">
        <v>40312</v>
      </c>
      <c r="I61" s="36">
        <v>41612</v>
      </c>
    </row>
    <row r="62" spans="1:9" ht="47.25" x14ac:dyDescent="0.25">
      <c r="A62" s="6" t="s">
        <v>628</v>
      </c>
      <c r="B62" s="20">
        <v>48</v>
      </c>
      <c r="C62" s="35" t="s">
        <v>161</v>
      </c>
      <c r="D62" s="35" t="s">
        <v>162</v>
      </c>
      <c r="E62" s="36" t="s">
        <v>163</v>
      </c>
      <c r="F62" s="25" t="s">
        <v>858</v>
      </c>
      <c r="G62" s="26" t="s">
        <v>859</v>
      </c>
      <c r="H62" s="36">
        <v>40254</v>
      </c>
      <c r="I62" s="36">
        <v>41613</v>
      </c>
    </row>
    <row r="63" spans="1:9" ht="47.25" x14ac:dyDescent="0.25">
      <c r="A63" s="6" t="s">
        <v>629</v>
      </c>
      <c r="B63" s="20">
        <v>49</v>
      </c>
      <c r="C63" s="35" t="s">
        <v>164</v>
      </c>
      <c r="D63" s="35" t="s">
        <v>165</v>
      </c>
      <c r="E63" s="36" t="s">
        <v>166</v>
      </c>
      <c r="F63" s="25" t="s">
        <v>860</v>
      </c>
      <c r="G63" s="26" t="s">
        <v>861</v>
      </c>
      <c r="H63" s="36">
        <v>40247</v>
      </c>
      <c r="I63" s="36">
        <v>41613</v>
      </c>
    </row>
    <row r="64" spans="1:9" ht="47.25" x14ac:dyDescent="0.25">
      <c r="A64" s="6" t="s">
        <v>630</v>
      </c>
      <c r="B64" s="20">
        <v>50</v>
      </c>
      <c r="C64" s="35" t="s">
        <v>167</v>
      </c>
      <c r="D64" s="35" t="s">
        <v>168</v>
      </c>
      <c r="E64" s="36" t="s">
        <v>169</v>
      </c>
      <c r="F64" s="25" t="s">
        <v>862</v>
      </c>
      <c r="G64" s="26" t="s">
        <v>863</v>
      </c>
      <c r="H64" s="36">
        <v>40247</v>
      </c>
      <c r="I64" s="36">
        <v>41613</v>
      </c>
    </row>
    <row r="65" spans="1:9" ht="31.5" x14ac:dyDescent="0.25">
      <c r="A65" s="6" t="s">
        <v>631</v>
      </c>
      <c r="B65" s="20">
        <v>51</v>
      </c>
      <c r="C65" s="35" t="s">
        <v>170</v>
      </c>
      <c r="D65" s="35" t="s">
        <v>171</v>
      </c>
      <c r="E65" s="36" t="s">
        <v>172</v>
      </c>
      <c r="F65" s="25" t="s">
        <v>864</v>
      </c>
      <c r="G65" s="26" t="s">
        <v>865</v>
      </c>
      <c r="H65" s="36">
        <v>40247</v>
      </c>
      <c r="I65" s="36">
        <v>41613</v>
      </c>
    </row>
    <row r="66" spans="1:9" ht="47.25" x14ac:dyDescent="0.25">
      <c r="A66" s="6" t="s">
        <v>632</v>
      </c>
      <c r="B66" s="20">
        <v>52</v>
      </c>
      <c r="C66" s="35" t="s">
        <v>173</v>
      </c>
      <c r="D66" s="35" t="s">
        <v>174</v>
      </c>
      <c r="E66" s="36" t="s">
        <v>175</v>
      </c>
      <c r="F66" s="25" t="s">
        <v>866</v>
      </c>
      <c r="G66" s="26" t="s">
        <v>867</v>
      </c>
      <c r="H66" s="36">
        <v>40275</v>
      </c>
      <c r="I66" s="36">
        <v>41613</v>
      </c>
    </row>
    <row r="67" spans="1:9" ht="47.25" x14ac:dyDescent="0.25">
      <c r="A67" s="6" t="s">
        <v>633</v>
      </c>
      <c r="B67" s="20">
        <v>53</v>
      </c>
      <c r="C67" s="35" t="s">
        <v>176</v>
      </c>
      <c r="D67" s="35" t="s">
        <v>177</v>
      </c>
      <c r="E67" s="36" t="s">
        <v>178</v>
      </c>
      <c r="F67" s="25" t="s">
        <v>868</v>
      </c>
      <c r="G67" s="26" t="s">
        <v>869</v>
      </c>
      <c r="H67" s="36">
        <v>40261</v>
      </c>
      <c r="I67" s="36">
        <v>41614</v>
      </c>
    </row>
    <row r="68" spans="1:9" ht="47.25" x14ac:dyDescent="0.25">
      <c r="A68" s="6" t="s">
        <v>634</v>
      </c>
      <c r="B68" s="20">
        <v>54</v>
      </c>
      <c r="C68" s="35" t="s">
        <v>179</v>
      </c>
      <c r="D68" s="35" t="s">
        <v>180</v>
      </c>
      <c r="E68" s="36" t="s">
        <v>181</v>
      </c>
      <c r="F68" s="25" t="s">
        <v>870</v>
      </c>
      <c r="G68" s="26" t="s">
        <v>871</v>
      </c>
      <c r="H68" s="36">
        <v>40256</v>
      </c>
      <c r="I68" s="36">
        <v>41614</v>
      </c>
    </row>
    <row r="69" spans="1:9" ht="47.25" x14ac:dyDescent="0.25">
      <c r="A69" s="6" t="s">
        <v>635</v>
      </c>
      <c r="B69" s="20">
        <v>55</v>
      </c>
      <c r="C69" s="35" t="s">
        <v>182</v>
      </c>
      <c r="D69" s="35" t="s">
        <v>183</v>
      </c>
      <c r="E69" s="36" t="s">
        <v>184</v>
      </c>
      <c r="F69" s="25" t="s">
        <v>872</v>
      </c>
      <c r="G69" s="26" t="s">
        <v>15</v>
      </c>
      <c r="H69" s="36">
        <v>40592</v>
      </c>
      <c r="I69" s="36">
        <v>41614</v>
      </c>
    </row>
    <row r="70" spans="1:9" ht="47.25" x14ac:dyDescent="0.25">
      <c r="A70" s="6" t="s">
        <v>636</v>
      </c>
      <c r="B70" s="20">
        <v>56</v>
      </c>
      <c r="C70" s="35" t="s">
        <v>185</v>
      </c>
      <c r="D70" s="35" t="s">
        <v>186</v>
      </c>
      <c r="E70" s="36" t="s">
        <v>187</v>
      </c>
      <c r="F70" s="25" t="s">
        <v>873</v>
      </c>
      <c r="G70" s="26" t="s">
        <v>874</v>
      </c>
      <c r="H70" s="36">
        <v>40256</v>
      </c>
      <c r="I70" s="36">
        <v>41614</v>
      </c>
    </row>
    <row r="71" spans="1:9" ht="47.25" x14ac:dyDescent="0.25">
      <c r="A71" s="6" t="s">
        <v>637</v>
      </c>
      <c r="B71" s="20">
        <v>57</v>
      </c>
      <c r="C71" s="35" t="s">
        <v>188</v>
      </c>
      <c r="D71" s="35" t="s">
        <v>189</v>
      </c>
      <c r="E71" s="36" t="s">
        <v>190</v>
      </c>
      <c r="F71" s="25" t="s">
        <v>875</v>
      </c>
      <c r="G71" s="26" t="s">
        <v>876</v>
      </c>
      <c r="H71" s="36">
        <v>40247</v>
      </c>
      <c r="I71" s="36">
        <v>41618</v>
      </c>
    </row>
    <row r="72" spans="1:9" ht="47.25" x14ac:dyDescent="0.25">
      <c r="A72" s="6" t="s">
        <v>638</v>
      </c>
      <c r="B72" s="20">
        <v>58</v>
      </c>
      <c r="C72" s="35" t="s">
        <v>191</v>
      </c>
      <c r="D72" s="35" t="s">
        <v>192</v>
      </c>
      <c r="E72" s="36" t="s">
        <v>193</v>
      </c>
      <c r="F72" s="25" t="s">
        <v>877</v>
      </c>
      <c r="G72" s="26" t="s">
        <v>878</v>
      </c>
      <c r="H72" s="36">
        <v>40583</v>
      </c>
      <c r="I72" s="36">
        <v>41618</v>
      </c>
    </row>
    <row r="73" spans="1:9" ht="63" x14ac:dyDescent="0.25">
      <c r="A73" s="6" t="s">
        <v>639</v>
      </c>
      <c r="B73" s="20">
        <v>59</v>
      </c>
      <c r="C73" s="35" t="s">
        <v>194</v>
      </c>
      <c r="D73" s="35" t="s">
        <v>195</v>
      </c>
      <c r="E73" s="36" t="s">
        <v>196</v>
      </c>
      <c r="F73" s="25" t="s">
        <v>879</v>
      </c>
      <c r="G73" s="26" t="s">
        <v>880</v>
      </c>
      <c r="H73" s="36">
        <v>40247</v>
      </c>
      <c r="I73" s="36">
        <v>41618</v>
      </c>
    </row>
    <row r="74" spans="1:9" ht="31.5" x14ac:dyDescent="0.25">
      <c r="A74" s="6" t="s">
        <v>640</v>
      </c>
      <c r="B74" s="20">
        <v>60</v>
      </c>
      <c r="C74" s="35" t="s">
        <v>197</v>
      </c>
      <c r="D74" s="35" t="s">
        <v>198</v>
      </c>
      <c r="E74" s="36" t="s">
        <v>199</v>
      </c>
      <c r="F74" s="25" t="s">
        <v>881</v>
      </c>
      <c r="G74" s="26" t="s">
        <v>882</v>
      </c>
      <c r="H74" s="36">
        <v>40583</v>
      </c>
      <c r="I74" s="36">
        <v>41618</v>
      </c>
    </row>
    <row r="75" spans="1:9" ht="47.25" x14ac:dyDescent="0.25">
      <c r="A75" s="6" t="s">
        <v>641</v>
      </c>
      <c r="B75" s="20">
        <v>61</v>
      </c>
      <c r="C75" s="35" t="s">
        <v>200</v>
      </c>
      <c r="D75" s="35" t="s">
        <v>201</v>
      </c>
      <c r="E75" s="36" t="s">
        <v>202</v>
      </c>
      <c r="F75" s="25" t="s">
        <v>883</v>
      </c>
      <c r="G75" s="26" t="s">
        <v>884</v>
      </c>
      <c r="H75" s="36">
        <v>40254</v>
      </c>
      <c r="I75" s="36">
        <v>41618</v>
      </c>
    </row>
    <row r="76" spans="1:9" ht="31.5" x14ac:dyDescent="0.25">
      <c r="A76" s="6" t="s">
        <v>642</v>
      </c>
      <c r="B76" s="20">
        <v>62</v>
      </c>
      <c r="C76" s="35" t="s">
        <v>203</v>
      </c>
      <c r="D76" s="35" t="s">
        <v>204</v>
      </c>
      <c r="E76" s="36" t="s">
        <v>205</v>
      </c>
      <c r="F76" s="25" t="s">
        <v>885</v>
      </c>
      <c r="G76" s="26" t="s">
        <v>886</v>
      </c>
      <c r="H76" s="36">
        <v>40595</v>
      </c>
      <c r="I76" s="36">
        <v>41618</v>
      </c>
    </row>
    <row r="77" spans="1:9" ht="31.5" x14ac:dyDescent="0.25">
      <c r="A77" s="6" t="s">
        <v>643</v>
      </c>
      <c r="B77" s="20">
        <v>63</v>
      </c>
      <c r="C77" s="35" t="s">
        <v>206</v>
      </c>
      <c r="D77" s="35" t="s">
        <v>207</v>
      </c>
      <c r="E77" s="36" t="s">
        <v>208</v>
      </c>
      <c r="F77" s="25" t="s">
        <v>887</v>
      </c>
      <c r="G77" s="26" t="s">
        <v>888</v>
      </c>
      <c r="H77" s="36">
        <v>40282</v>
      </c>
      <c r="I77" s="36">
        <v>41618</v>
      </c>
    </row>
    <row r="78" spans="1:9" ht="47.25" x14ac:dyDescent="0.25">
      <c r="A78" s="6" t="s">
        <v>644</v>
      </c>
      <c r="B78" s="20">
        <v>64</v>
      </c>
      <c r="C78" s="35" t="s">
        <v>209</v>
      </c>
      <c r="D78" s="35" t="s">
        <v>210</v>
      </c>
      <c r="E78" s="36" t="s">
        <v>211</v>
      </c>
      <c r="F78" s="25" t="s">
        <v>889</v>
      </c>
      <c r="G78" s="26" t="s">
        <v>890</v>
      </c>
      <c r="H78" s="36">
        <v>40259</v>
      </c>
      <c r="I78" s="36">
        <v>41618</v>
      </c>
    </row>
    <row r="79" spans="1:9" ht="47.25" x14ac:dyDescent="0.25">
      <c r="A79" s="6" t="s">
        <v>645</v>
      </c>
      <c r="B79" s="20">
        <v>65</v>
      </c>
      <c r="C79" s="35" t="s">
        <v>212</v>
      </c>
      <c r="D79" s="35" t="s">
        <v>213</v>
      </c>
      <c r="E79" s="36" t="s">
        <v>214</v>
      </c>
      <c r="F79" s="25" t="s">
        <v>891</v>
      </c>
      <c r="G79" s="26" t="s">
        <v>892</v>
      </c>
      <c r="H79" s="36">
        <v>40595</v>
      </c>
      <c r="I79" s="36">
        <v>41618</v>
      </c>
    </row>
    <row r="80" spans="1:9" ht="31.5" x14ac:dyDescent="0.25">
      <c r="A80" s="6" t="s">
        <v>646</v>
      </c>
      <c r="B80" s="20">
        <v>66</v>
      </c>
      <c r="C80" s="35" t="s">
        <v>215</v>
      </c>
      <c r="D80" s="35" t="s">
        <v>216</v>
      </c>
      <c r="E80" s="36" t="s">
        <v>217</v>
      </c>
      <c r="F80" s="25" t="s">
        <v>893</v>
      </c>
      <c r="G80" s="26" t="s">
        <v>894</v>
      </c>
      <c r="H80" s="36">
        <v>40595</v>
      </c>
      <c r="I80" s="36">
        <v>41618</v>
      </c>
    </row>
    <row r="81" spans="1:9" ht="31.5" x14ac:dyDescent="0.25">
      <c r="A81" s="6" t="s">
        <v>647</v>
      </c>
      <c r="B81" s="20">
        <v>67</v>
      </c>
      <c r="C81" s="35" t="s">
        <v>218</v>
      </c>
      <c r="D81" s="35" t="s">
        <v>219</v>
      </c>
      <c r="E81" s="36" t="s">
        <v>220</v>
      </c>
      <c r="F81" s="25" t="s">
        <v>895</v>
      </c>
      <c r="G81" s="26" t="s">
        <v>896</v>
      </c>
      <c r="H81" s="36">
        <v>40595</v>
      </c>
      <c r="I81" s="36">
        <v>41618</v>
      </c>
    </row>
    <row r="82" spans="1:9" ht="47.25" x14ac:dyDescent="0.25">
      <c r="A82" s="6" t="s">
        <v>648</v>
      </c>
      <c r="B82" s="20">
        <v>68</v>
      </c>
      <c r="C82" s="35" t="s">
        <v>221</v>
      </c>
      <c r="D82" s="35" t="s">
        <v>222</v>
      </c>
      <c r="E82" s="36" t="s">
        <v>223</v>
      </c>
      <c r="F82" s="25" t="s">
        <v>897</v>
      </c>
      <c r="G82" s="26" t="s">
        <v>898</v>
      </c>
      <c r="H82" s="36">
        <v>40247</v>
      </c>
      <c r="I82" s="36">
        <v>41619</v>
      </c>
    </row>
    <row r="83" spans="1:9" ht="47.25" x14ac:dyDescent="0.25">
      <c r="A83" s="6" t="s">
        <v>649</v>
      </c>
      <c r="B83" s="20">
        <v>69</v>
      </c>
      <c r="C83" s="35" t="s">
        <v>224</v>
      </c>
      <c r="D83" s="35" t="s">
        <v>225</v>
      </c>
      <c r="E83" s="36" t="s">
        <v>226</v>
      </c>
      <c r="F83" s="25" t="s">
        <v>899</v>
      </c>
      <c r="G83" s="26" t="s">
        <v>900</v>
      </c>
      <c r="H83" s="36">
        <v>40247</v>
      </c>
      <c r="I83" s="36">
        <v>41619</v>
      </c>
    </row>
    <row r="84" spans="1:9" ht="47.25" x14ac:dyDescent="0.25">
      <c r="A84" s="6" t="s">
        <v>650</v>
      </c>
      <c r="B84" s="20">
        <v>70</v>
      </c>
      <c r="C84" s="35" t="s">
        <v>227</v>
      </c>
      <c r="D84" s="35" t="s">
        <v>228</v>
      </c>
      <c r="E84" s="36" t="s">
        <v>229</v>
      </c>
      <c r="F84" s="25" t="s">
        <v>901</v>
      </c>
      <c r="G84" s="26" t="s">
        <v>902</v>
      </c>
      <c r="H84" s="36">
        <v>40247</v>
      </c>
      <c r="I84" s="36">
        <v>41619</v>
      </c>
    </row>
    <row r="85" spans="1:9" ht="31.5" x14ac:dyDescent="0.25">
      <c r="A85" s="6" t="s">
        <v>651</v>
      </c>
      <c r="B85" s="20">
        <v>71</v>
      </c>
      <c r="C85" s="35" t="s">
        <v>230</v>
      </c>
      <c r="D85" s="35" t="s">
        <v>231</v>
      </c>
      <c r="E85" s="36" t="s">
        <v>232</v>
      </c>
      <c r="F85" s="25" t="s">
        <v>903</v>
      </c>
      <c r="G85" s="26" t="s">
        <v>904</v>
      </c>
      <c r="H85" s="36">
        <v>40252</v>
      </c>
      <c r="I85" s="36">
        <v>41619</v>
      </c>
    </row>
    <row r="86" spans="1:9" ht="47.25" x14ac:dyDescent="0.25">
      <c r="A86" s="6" t="s">
        <v>652</v>
      </c>
      <c r="B86" s="20">
        <v>72</v>
      </c>
      <c r="C86" s="35" t="s">
        <v>233</v>
      </c>
      <c r="D86" s="35" t="s">
        <v>234</v>
      </c>
      <c r="E86" s="36" t="s">
        <v>235</v>
      </c>
      <c r="F86" s="25" t="s">
        <v>905</v>
      </c>
      <c r="G86" s="26" t="s">
        <v>906</v>
      </c>
      <c r="H86" s="36">
        <v>40259</v>
      </c>
      <c r="I86" s="36">
        <v>41619</v>
      </c>
    </row>
    <row r="87" spans="1:9" ht="63" x14ac:dyDescent="0.25">
      <c r="A87" s="6" t="s">
        <v>653</v>
      </c>
      <c r="B87" s="20">
        <v>73</v>
      </c>
      <c r="C87" s="35" t="s">
        <v>236</v>
      </c>
      <c r="D87" s="35" t="s">
        <v>237</v>
      </c>
      <c r="E87" s="36" t="s">
        <v>238</v>
      </c>
      <c r="F87" s="25" t="s">
        <v>907</v>
      </c>
      <c r="G87" s="26" t="s">
        <v>908</v>
      </c>
      <c r="H87" s="36">
        <v>40261</v>
      </c>
      <c r="I87" s="36">
        <v>41619</v>
      </c>
    </row>
    <row r="88" spans="1:9" ht="47.25" x14ac:dyDescent="0.25">
      <c r="A88" s="6" t="s">
        <v>654</v>
      </c>
      <c r="B88" s="20">
        <v>74</v>
      </c>
      <c r="C88" s="35" t="s">
        <v>239</v>
      </c>
      <c r="D88" s="35" t="s">
        <v>240</v>
      </c>
      <c r="E88" s="36" t="s">
        <v>241</v>
      </c>
      <c r="F88" s="25" t="s">
        <v>909</v>
      </c>
      <c r="G88" s="26" t="s">
        <v>910</v>
      </c>
      <c r="H88" s="36">
        <v>40261</v>
      </c>
      <c r="I88" s="36">
        <v>41619</v>
      </c>
    </row>
    <row r="89" spans="1:9" ht="47.25" x14ac:dyDescent="0.25">
      <c r="A89" s="6" t="s">
        <v>655</v>
      </c>
      <c r="B89" s="20">
        <v>75</v>
      </c>
      <c r="C89" s="35" t="s">
        <v>242</v>
      </c>
      <c r="D89" s="35" t="s">
        <v>243</v>
      </c>
      <c r="E89" s="36" t="s">
        <v>244</v>
      </c>
      <c r="F89" s="25" t="s">
        <v>911</v>
      </c>
      <c r="G89" s="26" t="s">
        <v>912</v>
      </c>
      <c r="H89" s="36">
        <v>40261</v>
      </c>
      <c r="I89" s="36">
        <v>41619</v>
      </c>
    </row>
    <row r="90" spans="1:9" ht="47.25" x14ac:dyDescent="0.25">
      <c r="A90" s="6" t="s">
        <v>656</v>
      </c>
      <c r="B90" s="20">
        <v>76</v>
      </c>
      <c r="C90" s="35" t="s">
        <v>245</v>
      </c>
      <c r="D90" s="35" t="s">
        <v>246</v>
      </c>
      <c r="E90" s="36" t="s">
        <v>247</v>
      </c>
      <c r="F90" s="25" t="s">
        <v>913</v>
      </c>
      <c r="G90" s="26" t="s">
        <v>914</v>
      </c>
      <c r="H90" s="36">
        <v>40252</v>
      </c>
      <c r="I90" s="36">
        <v>41620</v>
      </c>
    </row>
    <row r="91" spans="1:9" ht="31.5" x14ac:dyDescent="0.25">
      <c r="A91" s="6" t="s">
        <v>657</v>
      </c>
      <c r="B91" s="20">
        <v>77</v>
      </c>
      <c r="C91" s="35" t="s">
        <v>248</v>
      </c>
      <c r="D91" s="35" t="s">
        <v>249</v>
      </c>
      <c r="E91" s="36" t="s">
        <v>250</v>
      </c>
      <c r="F91" s="25" t="s">
        <v>915</v>
      </c>
      <c r="G91" s="26" t="s">
        <v>916</v>
      </c>
      <c r="H91" s="36">
        <v>40252</v>
      </c>
      <c r="I91" s="36">
        <v>41620</v>
      </c>
    </row>
    <row r="92" spans="1:9" ht="47.25" x14ac:dyDescent="0.25">
      <c r="A92" s="6" t="s">
        <v>658</v>
      </c>
      <c r="B92" s="20">
        <v>78</v>
      </c>
      <c r="C92" s="35" t="s">
        <v>251</v>
      </c>
      <c r="D92" s="35" t="s">
        <v>252</v>
      </c>
      <c r="E92" s="36" t="s">
        <v>253</v>
      </c>
      <c r="F92" s="25" t="s">
        <v>917</v>
      </c>
      <c r="G92" s="26" t="s">
        <v>918</v>
      </c>
      <c r="H92" s="36">
        <v>40254</v>
      </c>
      <c r="I92" s="36">
        <v>41620</v>
      </c>
    </row>
    <row r="93" spans="1:9" ht="47.25" x14ac:dyDescent="0.25">
      <c r="A93" s="6" t="s">
        <v>659</v>
      </c>
      <c r="B93" s="20">
        <v>79</v>
      </c>
      <c r="C93" s="35" t="s">
        <v>254</v>
      </c>
      <c r="D93" s="35" t="s">
        <v>255</v>
      </c>
      <c r="E93" s="36" t="s">
        <v>256</v>
      </c>
      <c r="F93" s="25" t="s">
        <v>919</v>
      </c>
      <c r="G93" s="26" t="s">
        <v>920</v>
      </c>
      <c r="H93" s="36">
        <v>40254</v>
      </c>
      <c r="I93" s="36">
        <v>41620</v>
      </c>
    </row>
    <row r="94" spans="1:9" ht="63" x14ac:dyDescent="0.25">
      <c r="A94" s="6" t="s">
        <v>660</v>
      </c>
      <c r="B94" s="20">
        <v>80</v>
      </c>
      <c r="C94" s="35" t="s">
        <v>257</v>
      </c>
      <c r="D94" s="35" t="s">
        <v>258</v>
      </c>
      <c r="E94" s="36" t="s">
        <v>259</v>
      </c>
      <c r="F94" s="25" t="s">
        <v>921</v>
      </c>
      <c r="G94" s="26" t="s">
        <v>922</v>
      </c>
      <c r="H94" s="36">
        <v>40254</v>
      </c>
      <c r="I94" s="36">
        <v>41620</v>
      </c>
    </row>
    <row r="95" spans="1:9" ht="47.25" x14ac:dyDescent="0.25">
      <c r="A95" s="6" t="s">
        <v>661</v>
      </c>
      <c r="B95" s="20">
        <v>81</v>
      </c>
      <c r="C95" s="35" t="s">
        <v>260</v>
      </c>
      <c r="D95" s="35" t="s">
        <v>261</v>
      </c>
      <c r="E95" s="36" t="s">
        <v>262</v>
      </c>
      <c r="F95" s="25" t="s">
        <v>923</v>
      </c>
      <c r="G95" s="26" t="s">
        <v>924</v>
      </c>
      <c r="H95" s="36">
        <v>40263</v>
      </c>
      <c r="I95" s="36">
        <v>41620</v>
      </c>
    </row>
    <row r="96" spans="1:9" ht="31.5" x14ac:dyDescent="0.25">
      <c r="A96" s="6" t="s">
        <v>662</v>
      </c>
      <c r="B96" s="20">
        <v>82</v>
      </c>
      <c r="C96" s="35" t="s">
        <v>263</v>
      </c>
      <c r="D96" s="35" t="s">
        <v>264</v>
      </c>
      <c r="E96" s="36" t="s">
        <v>265</v>
      </c>
      <c r="F96" s="25" t="s">
        <v>925</v>
      </c>
      <c r="G96" s="26" t="s">
        <v>926</v>
      </c>
      <c r="H96" s="36">
        <v>40268</v>
      </c>
      <c r="I96" s="36">
        <v>41620</v>
      </c>
    </row>
    <row r="97" spans="1:9" ht="47.25" x14ac:dyDescent="0.25">
      <c r="A97" s="6" t="s">
        <v>663</v>
      </c>
      <c r="B97" s="20">
        <v>83</v>
      </c>
      <c r="C97" s="35" t="s">
        <v>266</v>
      </c>
      <c r="D97" s="35" t="s">
        <v>267</v>
      </c>
      <c r="E97" s="36" t="s">
        <v>268</v>
      </c>
      <c r="F97" s="25" t="s">
        <v>927</v>
      </c>
      <c r="G97" s="26" t="s">
        <v>928</v>
      </c>
      <c r="H97" s="36">
        <v>40263</v>
      </c>
      <c r="I97" s="36">
        <v>41620</v>
      </c>
    </row>
    <row r="98" spans="1:9" ht="47.25" x14ac:dyDescent="0.25">
      <c r="A98" s="6" t="s">
        <v>664</v>
      </c>
      <c r="B98" s="20">
        <v>84</v>
      </c>
      <c r="C98" s="35" t="s">
        <v>269</v>
      </c>
      <c r="D98" s="35" t="s">
        <v>270</v>
      </c>
      <c r="E98" s="36" t="s">
        <v>271</v>
      </c>
      <c r="F98" s="25" t="s">
        <v>929</v>
      </c>
      <c r="G98" s="26" t="s">
        <v>930</v>
      </c>
      <c r="H98" s="36">
        <v>40254</v>
      </c>
      <c r="I98" s="36">
        <v>41620</v>
      </c>
    </row>
    <row r="99" spans="1:9" ht="47.25" x14ac:dyDescent="0.25">
      <c r="A99" s="6" t="s">
        <v>665</v>
      </c>
      <c r="B99" s="20">
        <v>85</v>
      </c>
      <c r="C99" s="35" t="s">
        <v>272</v>
      </c>
      <c r="D99" s="35" t="s">
        <v>273</v>
      </c>
      <c r="E99" s="36" t="s">
        <v>274</v>
      </c>
      <c r="F99" s="25" t="s">
        <v>931</v>
      </c>
      <c r="G99" s="26" t="s">
        <v>932</v>
      </c>
      <c r="H99" s="36">
        <v>40254</v>
      </c>
      <c r="I99" s="36">
        <v>41621</v>
      </c>
    </row>
    <row r="100" spans="1:9" ht="47.25" x14ac:dyDescent="0.25">
      <c r="A100" s="6" t="s">
        <v>666</v>
      </c>
      <c r="B100" s="20">
        <v>86</v>
      </c>
      <c r="C100" s="35" t="s">
        <v>275</v>
      </c>
      <c r="D100" s="35" t="s">
        <v>276</v>
      </c>
      <c r="E100" s="36" t="s">
        <v>277</v>
      </c>
      <c r="F100" s="25" t="s">
        <v>933</v>
      </c>
      <c r="G100" s="26" t="s">
        <v>934</v>
      </c>
      <c r="H100" s="36">
        <v>40590</v>
      </c>
      <c r="I100" s="36">
        <v>41621</v>
      </c>
    </row>
    <row r="101" spans="1:9" ht="47.25" x14ac:dyDescent="0.25">
      <c r="A101" s="6" t="s">
        <v>667</v>
      </c>
      <c r="B101" s="20">
        <v>87</v>
      </c>
      <c r="C101" s="35" t="s">
        <v>278</v>
      </c>
      <c r="D101" s="35" t="s">
        <v>279</v>
      </c>
      <c r="E101" s="36" t="s">
        <v>280</v>
      </c>
      <c r="F101" s="25" t="s">
        <v>935</v>
      </c>
      <c r="G101" s="26" t="s">
        <v>936</v>
      </c>
      <c r="H101" s="36">
        <v>40254</v>
      </c>
      <c r="I101" s="36">
        <v>41621</v>
      </c>
    </row>
    <row r="102" spans="1:9" ht="47.25" x14ac:dyDescent="0.25">
      <c r="A102" s="6" t="s">
        <v>668</v>
      </c>
      <c r="B102" s="20">
        <v>88</v>
      </c>
      <c r="C102" s="35" t="s">
        <v>281</v>
      </c>
      <c r="D102" s="35" t="s">
        <v>282</v>
      </c>
      <c r="E102" s="36" t="s">
        <v>283</v>
      </c>
      <c r="F102" s="25" t="s">
        <v>937</v>
      </c>
      <c r="G102" s="26" t="s">
        <v>938</v>
      </c>
      <c r="H102" s="36">
        <v>40284</v>
      </c>
      <c r="I102" s="36">
        <v>41621</v>
      </c>
    </row>
    <row r="103" spans="1:9" ht="47.25" x14ac:dyDescent="0.25">
      <c r="A103" s="6" t="s">
        <v>669</v>
      </c>
      <c r="B103" s="20">
        <v>89</v>
      </c>
      <c r="C103" s="35" t="s">
        <v>284</v>
      </c>
      <c r="D103" s="35" t="s">
        <v>285</v>
      </c>
      <c r="E103" s="36" t="s">
        <v>286</v>
      </c>
      <c r="F103" s="25" t="s">
        <v>939</v>
      </c>
      <c r="G103" s="26" t="s">
        <v>940</v>
      </c>
      <c r="H103" s="36">
        <v>40270</v>
      </c>
      <c r="I103" s="36">
        <v>41621</v>
      </c>
    </row>
    <row r="104" spans="1:9" ht="47.25" x14ac:dyDescent="0.25">
      <c r="A104" s="6" t="s">
        <v>670</v>
      </c>
      <c r="B104" s="20">
        <v>90</v>
      </c>
      <c r="C104" s="35" t="s">
        <v>287</v>
      </c>
      <c r="D104" s="35" t="s">
        <v>288</v>
      </c>
      <c r="E104" s="36" t="s">
        <v>289</v>
      </c>
      <c r="F104" s="25" t="s">
        <v>941</v>
      </c>
      <c r="G104" s="26" t="s">
        <v>942</v>
      </c>
      <c r="H104" s="36">
        <v>40289</v>
      </c>
      <c r="I104" s="36">
        <v>41621</v>
      </c>
    </row>
    <row r="105" spans="1:9" ht="63" x14ac:dyDescent="0.25">
      <c r="A105" s="6" t="s">
        <v>671</v>
      </c>
      <c r="B105" s="20">
        <v>91</v>
      </c>
      <c r="C105" s="35" t="s">
        <v>290</v>
      </c>
      <c r="D105" s="35" t="s">
        <v>291</v>
      </c>
      <c r="E105" s="36" t="s">
        <v>292</v>
      </c>
      <c r="F105" s="25" t="s">
        <v>943</v>
      </c>
      <c r="G105" s="26" t="s">
        <v>944</v>
      </c>
      <c r="H105" s="36">
        <v>40284</v>
      </c>
      <c r="I105" s="36">
        <v>41621</v>
      </c>
    </row>
    <row r="106" spans="1:9" ht="47.25" x14ac:dyDescent="0.25">
      <c r="A106" s="6" t="s">
        <v>672</v>
      </c>
      <c r="B106" s="20">
        <v>92</v>
      </c>
      <c r="C106" s="35" t="s">
        <v>293</v>
      </c>
      <c r="D106" s="35" t="s">
        <v>294</v>
      </c>
      <c r="E106" s="36" t="s">
        <v>295</v>
      </c>
      <c r="F106" s="25" t="s">
        <v>945</v>
      </c>
      <c r="G106" s="26" t="s">
        <v>946</v>
      </c>
      <c r="H106" s="36">
        <v>40268</v>
      </c>
      <c r="I106" s="36">
        <v>41621</v>
      </c>
    </row>
    <row r="107" spans="1:9" ht="47.25" x14ac:dyDescent="0.25">
      <c r="A107" s="6" t="s">
        <v>673</v>
      </c>
      <c r="B107" s="20">
        <v>93</v>
      </c>
      <c r="C107" s="35" t="s">
        <v>296</v>
      </c>
      <c r="D107" s="35" t="s">
        <v>297</v>
      </c>
      <c r="E107" s="36" t="s">
        <v>298</v>
      </c>
      <c r="F107" s="25" t="s">
        <v>947</v>
      </c>
      <c r="G107" s="26" t="s">
        <v>948</v>
      </c>
      <c r="H107" s="36">
        <v>40268</v>
      </c>
      <c r="I107" s="36">
        <v>41621</v>
      </c>
    </row>
    <row r="108" spans="1:9" ht="31.5" x14ac:dyDescent="0.25">
      <c r="A108" s="6" t="s">
        <v>674</v>
      </c>
      <c r="B108" s="20">
        <v>94</v>
      </c>
      <c r="C108" s="35" t="s">
        <v>299</v>
      </c>
      <c r="D108" s="35" t="s">
        <v>300</v>
      </c>
      <c r="E108" s="36" t="s">
        <v>301</v>
      </c>
      <c r="F108" s="25" t="s">
        <v>949</v>
      </c>
      <c r="G108" s="26" t="s">
        <v>950</v>
      </c>
      <c r="H108" s="36">
        <v>40268</v>
      </c>
      <c r="I108" s="36">
        <v>41621</v>
      </c>
    </row>
    <row r="109" spans="1:9" ht="63" x14ac:dyDescent="0.25">
      <c r="A109" s="6" t="s">
        <v>675</v>
      </c>
      <c r="B109" s="20">
        <v>95</v>
      </c>
      <c r="C109" s="35" t="s">
        <v>302</v>
      </c>
      <c r="D109" s="35" t="s">
        <v>303</v>
      </c>
      <c r="E109" s="36" t="s">
        <v>304</v>
      </c>
      <c r="F109" s="25" t="s">
        <v>951</v>
      </c>
      <c r="G109" s="26" t="s">
        <v>952</v>
      </c>
      <c r="H109" s="36">
        <v>40268</v>
      </c>
      <c r="I109" s="36">
        <v>41621</v>
      </c>
    </row>
    <row r="110" spans="1:9" ht="31.5" x14ac:dyDescent="0.25">
      <c r="A110" s="6" t="s">
        <v>676</v>
      </c>
      <c r="B110" s="20">
        <v>96</v>
      </c>
      <c r="C110" s="35" t="s">
        <v>305</v>
      </c>
      <c r="D110" s="35" t="s">
        <v>306</v>
      </c>
      <c r="E110" s="36" t="s">
        <v>307</v>
      </c>
      <c r="F110" s="25" t="s">
        <v>953</v>
      </c>
      <c r="G110" s="26" t="s">
        <v>954</v>
      </c>
      <c r="H110" s="36">
        <v>40275</v>
      </c>
      <c r="I110" s="36">
        <v>41625</v>
      </c>
    </row>
    <row r="111" spans="1:9" ht="31.5" x14ac:dyDescent="0.25">
      <c r="A111" s="6" t="s">
        <v>677</v>
      </c>
      <c r="B111" s="20">
        <v>97</v>
      </c>
      <c r="C111" s="35" t="s">
        <v>308</v>
      </c>
      <c r="D111" s="35" t="s">
        <v>309</v>
      </c>
      <c r="E111" s="36" t="s">
        <v>310</v>
      </c>
      <c r="F111" s="25" t="s">
        <v>955</v>
      </c>
      <c r="G111" s="26" t="s">
        <v>956</v>
      </c>
      <c r="H111" s="36">
        <v>40268</v>
      </c>
      <c r="I111" s="36">
        <v>41625</v>
      </c>
    </row>
    <row r="112" spans="1:9" ht="47.25" x14ac:dyDescent="0.25">
      <c r="A112" s="6" t="s">
        <v>678</v>
      </c>
      <c r="B112" s="20">
        <v>98</v>
      </c>
      <c r="C112" s="35" t="s">
        <v>311</v>
      </c>
      <c r="D112" s="35" t="s">
        <v>312</v>
      </c>
      <c r="E112" s="36" t="s">
        <v>313</v>
      </c>
      <c r="F112" s="25" t="s">
        <v>957</v>
      </c>
      <c r="G112" s="26" t="s">
        <v>958</v>
      </c>
      <c r="H112" s="36">
        <v>40268</v>
      </c>
      <c r="I112" s="36">
        <v>41625</v>
      </c>
    </row>
    <row r="113" spans="1:9" ht="47.25" x14ac:dyDescent="0.25">
      <c r="A113" s="6" t="s">
        <v>679</v>
      </c>
      <c r="B113" s="20">
        <v>99</v>
      </c>
      <c r="C113" s="35" t="s">
        <v>314</v>
      </c>
      <c r="D113" s="35" t="s">
        <v>315</v>
      </c>
      <c r="E113" s="36" t="s">
        <v>316</v>
      </c>
      <c r="F113" s="25" t="s">
        <v>959</v>
      </c>
      <c r="G113" s="26" t="s">
        <v>960</v>
      </c>
      <c r="H113" s="36">
        <v>40284</v>
      </c>
      <c r="I113" s="36">
        <v>41625</v>
      </c>
    </row>
    <row r="114" spans="1:9" ht="31.5" x14ac:dyDescent="0.25">
      <c r="A114" s="6" t="s">
        <v>680</v>
      </c>
      <c r="B114" s="20">
        <v>100</v>
      </c>
      <c r="C114" s="35" t="s">
        <v>317</v>
      </c>
      <c r="D114" s="35" t="s">
        <v>318</v>
      </c>
      <c r="E114" s="36" t="s">
        <v>319</v>
      </c>
      <c r="F114" s="25" t="s">
        <v>961</v>
      </c>
      <c r="G114" s="26" t="s">
        <v>962</v>
      </c>
      <c r="H114" s="36">
        <v>40268</v>
      </c>
      <c r="I114" s="36">
        <v>41625</v>
      </c>
    </row>
    <row r="115" spans="1:9" ht="47.25" x14ac:dyDescent="0.25">
      <c r="A115" s="6" t="s">
        <v>681</v>
      </c>
      <c r="B115" s="20">
        <v>101</v>
      </c>
      <c r="C115" s="35" t="s">
        <v>320</v>
      </c>
      <c r="D115" s="35" t="s">
        <v>321</v>
      </c>
      <c r="E115" s="36" t="s">
        <v>322</v>
      </c>
      <c r="F115" s="25" t="s">
        <v>963</v>
      </c>
      <c r="G115" s="26" t="s">
        <v>964</v>
      </c>
      <c r="H115" s="36">
        <v>40270</v>
      </c>
      <c r="I115" s="36">
        <v>41626</v>
      </c>
    </row>
    <row r="116" spans="1:9" ht="47.25" x14ac:dyDescent="0.25">
      <c r="A116" s="6" t="s">
        <v>682</v>
      </c>
      <c r="B116" s="20">
        <v>102</v>
      </c>
      <c r="C116" s="35" t="s">
        <v>323</v>
      </c>
      <c r="D116" s="35" t="s">
        <v>324</v>
      </c>
      <c r="E116" s="36" t="s">
        <v>325</v>
      </c>
      <c r="F116" s="25" t="s">
        <v>965</v>
      </c>
      <c r="G116" s="26" t="s">
        <v>966</v>
      </c>
      <c r="H116" s="36">
        <v>40220</v>
      </c>
      <c r="I116" s="36">
        <v>41626</v>
      </c>
    </row>
    <row r="117" spans="1:9" ht="31.5" x14ac:dyDescent="0.25">
      <c r="A117" s="6" t="s">
        <v>683</v>
      </c>
      <c r="B117" s="20">
        <v>103</v>
      </c>
      <c r="C117" s="35" t="s">
        <v>326</v>
      </c>
      <c r="D117" s="35" t="s">
        <v>327</v>
      </c>
      <c r="E117" s="36" t="s">
        <v>328</v>
      </c>
      <c r="F117" s="25" t="s">
        <v>967</v>
      </c>
      <c r="G117" s="26" t="s">
        <v>968</v>
      </c>
      <c r="H117" s="36">
        <v>40270</v>
      </c>
      <c r="I117" s="36">
        <v>41626</v>
      </c>
    </row>
    <row r="118" spans="1:9" ht="63" x14ac:dyDescent="0.25">
      <c r="A118" s="6" t="s">
        <v>684</v>
      </c>
      <c r="B118" s="20">
        <v>104</v>
      </c>
      <c r="C118" s="35" t="s">
        <v>329</v>
      </c>
      <c r="D118" s="35" t="s">
        <v>330</v>
      </c>
      <c r="E118" s="36" t="s">
        <v>331</v>
      </c>
      <c r="F118" s="25" t="s">
        <v>969</v>
      </c>
      <c r="G118" s="26" t="s">
        <v>970</v>
      </c>
      <c r="H118" s="36">
        <v>40270</v>
      </c>
      <c r="I118" s="36">
        <v>41626</v>
      </c>
    </row>
    <row r="119" spans="1:9" ht="63" x14ac:dyDescent="0.25">
      <c r="A119" s="6" t="s">
        <v>685</v>
      </c>
      <c r="B119" s="20">
        <v>105</v>
      </c>
      <c r="C119" s="35" t="s">
        <v>332</v>
      </c>
      <c r="D119" s="35" t="s">
        <v>333</v>
      </c>
      <c r="E119" s="36" t="s">
        <v>334</v>
      </c>
      <c r="F119" s="25" t="s">
        <v>971</v>
      </c>
      <c r="G119" s="26" t="s">
        <v>972</v>
      </c>
      <c r="H119" s="36">
        <v>40270</v>
      </c>
      <c r="I119" s="36">
        <v>41626</v>
      </c>
    </row>
    <row r="120" spans="1:9" ht="47.25" x14ac:dyDescent="0.25">
      <c r="A120" s="6" t="s">
        <v>686</v>
      </c>
      <c r="B120" s="20">
        <v>106</v>
      </c>
      <c r="C120" s="35" t="s">
        <v>335</v>
      </c>
      <c r="D120" s="35" t="s">
        <v>336</v>
      </c>
      <c r="E120" s="36" t="s">
        <v>337</v>
      </c>
      <c r="F120" s="25" t="s">
        <v>973</v>
      </c>
      <c r="G120" s="26" t="s">
        <v>974</v>
      </c>
      <c r="H120" s="36">
        <v>40270</v>
      </c>
      <c r="I120" s="36">
        <v>41626</v>
      </c>
    </row>
    <row r="121" spans="1:9" ht="31.5" x14ac:dyDescent="0.25">
      <c r="A121" s="6" t="s">
        <v>687</v>
      </c>
      <c r="B121" s="20">
        <v>107</v>
      </c>
      <c r="C121" s="35" t="s">
        <v>338</v>
      </c>
      <c r="D121" s="35" t="s">
        <v>339</v>
      </c>
      <c r="E121" s="36" t="s">
        <v>340</v>
      </c>
      <c r="F121" s="25" t="s">
        <v>975</v>
      </c>
      <c r="G121" s="26" t="s">
        <v>976</v>
      </c>
      <c r="H121" s="36">
        <v>40270</v>
      </c>
      <c r="I121" s="36">
        <v>41626</v>
      </c>
    </row>
    <row r="122" spans="1:9" ht="47.25" x14ac:dyDescent="0.25">
      <c r="A122" s="6" t="s">
        <v>688</v>
      </c>
      <c r="B122" s="20">
        <v>108</v>
      </c>
      <c r="C122" s="35" t="s">
        <v>341</v>
      </c>
      <c r="D122" s="35" t="s">
        <v>342</v>
      </c>
      <c r="E122" s="36" t="s">
        <v>343</v>
      </c>
      <c r="F122" s="25" t="s">
        <v>977</v>
      </c>
      <c r="G122" s="26" t="s">
        <v>978</v>
      </c>
      <c r="H122" s="36">
        <v>40275</v>
      </c>
      <c r="I122" s="36">
        <v>41627</v>
      </c>
    </row>
    <row r="123" spans="1:9" ht="47.25" x14ac:dyDescent="0.25">
      <c r="A123" s="6" t="s">
        <v>689</v>
      </c>
      <c r="B123" s="20">
        <v>109</v>
      </c>
      <c r="C123" s="35" t="s">
        <v>344</v>
      </c>
      <c r="D123" s="35" t="s">
        <v>345</v>
      </c>
      <c r="E123" s="36" t="s">
        <v>346</v>
      </c>
      <c r="F123" s="25" t="s">
        <v>979</v>
      </c>
      <c r="G123" s="26" t="s">
        <v>980</v>
      </c>
      <c r="H123" s="36">
        <v>40275</v>
      </c>
      <c r="I123" s="36">
        <v>41627</v>
      </c>
    </row>
    <row r="124" spans="1:9" ht="31.5" x14ac:dyDescent="0.25">
      <c r="A124" s="6" t="s">
        <v>690</v>
      </c>
      <c r="B124" s="20">
        <v>110</v>
      </c>
      <c r="C124" s="35" t="s">
        <v>347</v>
      </c>
      <c r="D124" s="35" t="s">
        <v>348</v>
      </c>
      <c r="E124" s="36" t="s">
        <v>349</v>
      </c>
      <c r="F124" s="25" t="s">
        <v>981</v>
      </c>
      <c r="G124" s="26" t="s">
        <v>982</v>
      </c>
      <c r="H124" s="36">
        <v>40604</v>
      </c>
      <c r="I124" s="36">
        <v>41627</v>
      </c>
    </row>
    <row r="125" spans="1:9" ht="31.5" x14ac:dyDescent="0.25">
      <c r="A125" s="6" t="s">
        <v>691</v>
      </c>
      <c r="B125" s="20">
        <v>111</v>
      </c>
      <c r="C125" s="35" t="s">
        <v>350</v>
      </c>
      <c r="D125" s="35" t="s">
        <v>351</v>
      </c>
      <c r="E125" s="36" t="s">
        <v>352</v>
      </c>
      <c r="F125" s="25" t="s">
        <v>983</v>
      </c>
      <c r="G125" s="26" t="s">
        <v>984</v>
      </c>
      <c r="H125" s="36">
        <v>40275</v>
      </c>
      <c r="I125" s="36">
        <v>41627</v>
      </c>
    </row>
    <row r="126" spans="1:9" ht="47.25" x14ac:dyDescent="0.25">
      <c r="A126" s="6" t="s">
        <v>692</v>
      </c>
      <c r="B126" s="20">
        <v>112</v>
      </c>
      <c r="C126" s="35" t="s">
        <v>353</v>
      </c>
      <c r="D126" s="35" t="s">
        <v>354</v>
      </c>
      <c r="E126" s="36" t="s">
        <v>355</v>
      </c>
      <c r="F126" s="25" t="s">
        <v>985</v>
      </c>
      <c r="G126" s="26" t="s">
        <v>986</v>
      </c>
      <c r="H126" s="36">
        <v>40210</v>
      </c>
      <c r="I126" s="36">
        <v>41627</v>
      </c>
    </row>
    <row r="127" spans="1:9" ht="47.25" x14ac:dyDescent="0.25">
      <c r="A127" s="6" t="s">
        <v>693</v>
      </c>
      <c r="B127" s="20">
        <v>113</v>
      </c>
      <c r="C127" s="35" t="s">
        <v>356</v>
      </c>
      <c r="D127" s="35" t="s">
        <v>357</v>
      </c>
      <c r="E127" s="36" t="s">
        <v>358</v>
      </c>
      <c r="F127" s="25" t="s">
        <v>987</v>
      </c>
      <c r="G127" s="26" t="s">
        <v>988</v>
      </c>
      <c r="H127" s="36">
        <v>40227</v>
      </c>
      <c r="I127" s="36">
        <v>41627</v>
      </c>
    </row>
    <row r="128" spans="1:9" ht="63" x14ac:dyDescent="0.25">
      <c r="A128" s="6" t="s">
        <v>694</v>
      </c>
      <c r="B128" s="20">
        <v>114</v>
      </c>
      <c r="C128" s="35" t="s">
        <v>359</v>
      </c>
      <c r="D128" s="35" t="s">
        <v>360</v>
      </c>
      <c r="E128" s="36" t="s">
        <v>361</v>
      </c>
      <c r="F128" s="25" t="s">
        <v>989</v>
      </c>
      <c r="G128" s="26" t="s">
        <v>990</v>
      </c>
      <c r="H128" s="36">
        <v>40273</v>
      </c>
      <c r="I128" s="36">
        <v>41628</v>
      </c>
    </row>
    <row r="129" spans="1:9" ht="31.5" x14ac:dyDescent="0.25">
      <c r="A129" s="6" t="s">
        <v>695</v>
      </c>
      <c r="B129" s="20">
        <v>115</v>
      </c>
      <c r="C129" s="35" t="s">
        <v>362</v>
      </c>
      <c r="D129" s="35" t="s">
        <v>363</v>
      </c>
      <c r="E129" s="36" t="s">
        <v>364</v>
      </c>
      <c r="F129" s="25" t="s">
        <v>991</v>
      </c>
      <c r="G129" s="26" t="s">
        <v>992</v>
      </c>
      <c r="H129" s="36">
        <v>40606</v>
      </c>
      <c r="I129" s="36">
        <v>41628</v>
      </c>
    </row>
    <row r="130" spans="1:9" ht="47.25" x14ac:dyDescent="0.25">
      <c r="A130" s="6" t="s">
        <v>696</v>
      </c>
      <c r="B130" s="20">
        <v>116</v>
      </c>
      <c r="C130" s="35" t="s">
        <v>365</v>
      </c>
      <c r="D130" s="35" t="s">
        <v>366</v>
      </c>
      <c r="E130" s="36" t="s">
        <v>367</v>
      </c>
      <c r="F130" s="25" t="s">
        <v>993</v>
      </c>
      <c r="G130" s="26" t="s">
        <v>994</v>
      </c>
      <c r="H130" s="36">
        <v>40277</v>
      </c>
      <c r="I130" s="36">
        <v>41628</v>
      </c>
    </row>
    <row r="131" spans="1:9" ht="47.25" x14ac:dyDescent="0.25">
      <c r="A131" s="6" t="s">
        <v>697</v>
      </c>
      <c r="B131" s="20">
        <v>117</v>
      </c>
      <c r="C131" s="35" t="s">
        <v>368</v>
      </c>
      <c r="D131" s="35" t="s">
        <v>369</v>
      </c>
      <c r="E131" s="36" t="s">
        <v>370</v>
      </c>
      <c r="F131" s="25" t="s">
        <v>995</v>
      </c>
      <c r="G131" s="26" t="s">
        <v>996</v>
      </c>
      <c r="H131" s="36">
        <v>40273</v>
      </c>
      <c r="I131" s="36">
        <v>41628</v>
      </c>
    </row>
    <row r="132" spans="1:9" ht="31.5" x14ac:dyDescent="0.25">
      <c r="A132" s="6" t="s">
        <v>698</v>
      </c>
      <c r="B132" s="20">
        <v>118</v>
      </c>
      <c r="C132" s="35" t="s">
        <v>371</v>
      </c>
      <c r="D132" s="35" t="s">
        <v>372</v>
      </c>
      <c r="E132" s="36" t="s">
        <v>373</v>
      </c>
      <c r="F132" s="25" t="s">
        <v>997</v>
      </c>
      <c r="G132" s="26" t="s">
        <v>998</v>
      </c>
      <c r="H132" s="36">
        <v>40275</v>
      </c>
      <c r="I132" s="36">
        <v>41628</v>
      </c>
    </row>
    <row r="133" spans="1:9" ht="31.5" x14ac:dyDescent="0.25">
      <c r="A133" s="6" t="s">
        <v>699</v>
      </c>
      <c r="B133" s="20">
        <v>119</v>
      </c>
      <c r="C133" s="35" t="s">
        <v>374</v>
      </c>
      <c r="D133" s="35" t="s">
        <v>375</v>
      </c>
      <c r="E133" s="36" t="s">
        <v>376</v>
      </c>
      <c r="F133" s="25" t="s">
        <v>999</v>
      </c>
      <c r="G133" s="26" t="s">
        <v>1000</v>
      </c>
      <c r="H133" s="36">
        <v>40606</v>
      </c>
      <c r="I133" s="36">
        <v>41628</v>
      </c>
    </row>
    <row r="134" spans="1:9" ht="47.25" x14ac:dyDescent="0.25">
      <c r="A134" s="6" t="s">
        <v>700</v>
      </c>
      <c r="B134" s="20">
        <v>120</v>
      </c>
      <c r="C134" s="35" t="s">
        <v>377</v>
      </c>
      <c r="D134" s="35" t="s">
        <v>378</v>
      </c>
      <c r="E134" s="36" t="s">
        <v>379</v>
      </c>
      <c r="F134" s="25" t="s">
        <v>1001</v>
      </c>
      <c r="G134" s="26" t="s">
        <v>1002</v>
      </c>
      <c r="H134" s="36">
        <v>40275</v>
      </c>
      <c r="I134" s="36">
        <v>41628</v>
      </c>
    </row>
    <row r="135" spans="1:9" ht="47.25" x14ac:dyDescent="0.25">
      <c r="A135" s="6" t="s">
        <v>701</v>
      </c>
      <c r="B135" s="20">
        <v>121</v>
      </c>
      <c r="C135" s="35" t="s">
        <v>380</v>
      </c>
      <c r="D135" s="35" t="s">
        <v>381</v>
      </c>
      <c r="E135" s="36" t="s">
        <v>382</v>
      </c>
      <c r="F135" s="25" t="s">
        <v>1003</v>
      </c>
      <c r="G135" s="26" t="s">
        <v>1004</v>
      </c>
      <c r="H135" s="36">
        <v>40607</v>
      </c>
      <c r="I135" s="36">
        <v>41628</v>
      </c>
    </row>
    <row r="136" spans="1:9" ht="47.25" x14ac:dyDescent="0.25">
      <c r="A136" s="6" t="s">
        <v>702</v>
      </c>
      <c r="B136" s="20">
        <v>122</v>
      </c>
      <c r="C136" s="35" t="s">
        <v>383</v>
      </c>
      <c r="D136" s="35" t="s">
        <v>384</v>
      </c>
      <c r="E136" s="36" t="s">
        <v>385</v>
      </c>
      <c r="F136" s="25" t="s">
        <v>1005</v>
      </c>
      <c r="G136" s="26" t="s">
        <v>1006</v>
      </c>
      <c r="H136" s="36">
        <v>40681</v>
      </c>
      <c r="I136" s="36">
        <v>41655</v>
      </c>
    </row>
    <row r="137" spans="1:9" ht="47.25" x14ac:dyDescent="0.25">
      <c r="A137" s="6" t="s">
        <v>703</v>
      </c>
      <c r="B137" s="20">
        <v>123</v>
      </c>
      <c r="C137" s="35" t="s">
        <v>386</v>
      </c>
      <c r="D137" s="35" t="s">
        <v>387</v>
      </c>
      <c r="E137" s="36" t="s">
        <v>388</v>
      </c>
      <c r="F137" s="25" t="s">
        <v>1007</v>
      </c>
      <c r="G137" s="26" t="s">
        <v>1008</v>
      </c>
      <c r="H137" s="36">
        <v>40613</v>
      </c>
      <c r="I137" s="36">
        <v>41674</v>
      </c>
    </row>
    <row r="138" spans="1:9" ht="47.25" x14ac:dyDescent="0.25">
      <c r="A138" s="6" t="s">
        <v>704</v>
      </c>
      <c r="B138" s="20">
        <v>124</v>
      </c>
      <c r="C138" s="35" t="s">
        <v>389</v>
      </c>
      <c r="D138" s="35" t="s">
        <v>390</v>
      </c>
      <c r="E138" s="36" t="s">
        <v>391</v>
      </c>
      <c r="F138" s="25" t="s">
        <v>1009</v>
      </c>
      <c r="G138" s="26" t="s">
        <v>1010</v>
      </c>
      <c r="H138" s="36">
        <v>40613</v>
      </c>
      <c r="I138" s="36">
        <v>41674</v>
      </c>
    </row>
    <row r="139" spans="1:9" ht="47.25" x14ac:dyDescent="0.25">
      <c r="A139" s="6" t="s">
        <v>705</v>
      </c>
      <c r="B139" s="20">
        <v>125</v>
      </c>
      <c r="C139" s="35" t="s">
        <v>392</v>
      </c>
      <c r="D139" s="35" t="s">
        <v>393</v>
      </c>
      <c r="E139" s="36" t="s">
        <v>394</v>
      </c>
      <c r="F139" s="25" t="s">
        <v>1011</v>
      </c>
      <c r="G139" s="26" t="s">
        <v>1012</v>
      </c>
      <c r="H139" s="36">
        <v>40613</v>
      </c>
      <c r="I139" s="36">
        <v>41674</v>
      </c>
    </row>
    <row r="140" spans="1:9" ht="47.25" x14ac:dyDescent="0.25">
      <c r="A140" s="6" t="s">
        <v>706</v>
      </c>
      <c r="B140" s="20">
        <v>126</v>
      </c>
      <c r="C140" s="35" t="s">
        <v>395</v>
      </c>
      <c r="D140" s="35" t="s">
        <v>396</v>
      </c>
      <c r="E140" s="36" t="s">
        <v>397</v>
      </c>
      <c r="F140" s="25" t="s">
        <v>1013</v>
      </c>
      <c r="G140" s="26" t="s">
        <v>1014</v>
      </c>
      <c r="H140" s="36">
        <v>40618</v>
      </c>
      <c r="I140" s="36">
        <v>41676</v>
      </c>
    </row>
    <row r="141" spans="1:9" ht="31.5" x14ac:dyDescent="0.25">
      <c r="A141" s="6" t="s">
        <v>707</v>
      </c>
      <c r="B141" s="20">
        <v>127</v>
      </c>
      <c r="C141" s="35" t="s">
        <v>398</v>
      </c>
      <c r="D141" s="35" t="s">
        <v>399</v>
      </c>
      <c r="E141" s="36" t="s">
        <v>400</v>
      </c>
      <c r="F141" s="25" t="s">
        <v>1015</v>
      </c>
      <c r="G141" s="26" t="s">
        <v>1016</v>
      </c>
      <c r="H141" s="36">
        <v>40620</v>
      </c>
      <c r="I141" s="36">
        <v>41681</v>
      </c>
    </row>
    <row r="142" spans="1:9" ht="47.25" x14ac:dyDescent="0.25">
      <c r="A142" s="6" t="s">
        <v>708</v>
      </c>
      <c r="B142" s="20">
        <v>128</v>
      </c>
      <c r="C142" s="35" t="s">
        <v>401</v>
      </c>
      <c r="D142" s="35" t="s">
        <v>402</v>
      </c>
      <c r="E142" s="36" t="s">
        <v>403</v>
      </c>
      <c r="F142" s="25" t="s">
        <v>1017</v>
      </c>
      <c r="G142" s="26" t="s">
        <v>1018</v>
      </c>
      <c r="H142" s="36">
        <v>40620</v>
      </c>
      <c r="I142" s="36">
        <v>41681</v>
      </c>
    </row>
    <row r="143" spans="1:9" ht="47.25" x14ac:dyDescent="0.25">
      <c r="A143" s="6" t="s">
        <v>709</v>
      </c>
      <c r="B143" s="20">
        <v>129</v>
      </c>
      <c r="C143" s="35" t="s">
        <v>404</v>
      </c>
      <c r="D143" s="35" t="s">
        <v>405</v>
      </c>
      <c r="E143" s="36" t="s">
        <v>406</v>
      </c>
      <c r="F143" s="25" t="s">
        <v>1019</v>
      </c>
      <c r="G143" s="26" t="s">
        <v>1020</v>
      </c>
      <c r="H143" s="36">
        <v>40620</v>
      </c>
      <c r="I143" s="36">
        <v>41681</v>
      </c>
    </row>
    <row r="144" spans="1:9" ht="47.25" x14ac:dyDescent="0.25">
      <c r="A144" s="6" t="s">
        <v>710</v>
      </c>
      <c r="B144" s="20">
        <v>130</v>
      </c>
      <c r="C144" s="35" t="s">
        <v>407</v>
      </c>
      <c r="D144" s="35" t="s">
        <v>408</v>
      </c>
      <c r="E144" s="36" t="s">
        <v>409</v>
      </c>
      <c r="F144" s="25" t="s">
        <v>1021</v>
      </c>
      <c r="G144" s="26" t="s">
        <v>1022</v>
      </c>
      <c r="H144" s="36">
        <v>40627</v>
      </c>
      <c r="I144" s="36">
        <v>41688</v>
      </c>
    </row>
    <row r="145" spans="1:9" ht="31.5" x14ac:dyDescent="0.25">
      <c r="A145" s="6" t="s">
        <v>711</v>
      </c>
      <c r="B145" s="20">
        <v>131</v>
      </c>
      <c r="C145" s="35" t="s">
        <v>410</v>
      </c>
      <c r="D145" s="35" t="s">
        <v>411</v>
      </c>
      <c r="E145" s="36" t="s">
        <v>412</v>
      </c>
      <c r="F145" s="25" t="s">
        <v>1023</v>
      </c>
      <c r="G145" s="26" t="s">
        <v>1024</v>
      </c>
      <c r="H145" s="36">
        <v>40627</v>
      </c>
      <c r="I145" s="36">
        <v>41688</v>
      </c>
    </row>
    <row r="146" spans="1:9" ht="47.25" x14ac:dyDescent="0.25">
      <c r="A146" s="6" t="s">
        <v>712</v>
      </c>
      <c r="B146" s="20">
        <v>132</v>
      </c>
      <c r="C146" s="35" t="s">
        <v>413</v>
      </c>
      <c r="D146" s="35" t="s">
        <v>414</v>
      </c>
      <c r="E146" s="36" t="s">
        <v>415</v>
      </c>
      <c r="F146" s="25" t="s">
        <v>1025</v>
      </c>
      <c r="G146" s="26" t="s">
        <v>1026</v>
      </c>
      <c r="H146" s="36">
        <v>40627</v>
      </c>
      <c r="I146" s="36">
        <v>41688</v>
      </c>
    </row>
    <row r="147" spans="1:9" ht="31.5" x14ac:dyDescent="0.25">
      <c r="A147" s="6" t="s">
        <v>713</v>
      </c>
      <c r="B147" s="20">
        <v>133</v>
      </c>
      <c r="C147" s="35" t="s">
        <v>416</v>
      </c>
      <c r="D147" s="35" t="s">
        <v>417</v>
      </c>
      <c r="E147" s="36" t="s">
        <v>418</v>
      </c>
      <c r="F147" s="25" t="s">
        <v>1027</v>
      </c>
      <c r="G147" s="26" t="s">
        <v>1028</v>
      </c>
      <c r="H147" s="36">
        <v>40639</v>
      </c>
      <c r="I147" s="36">
        <v>41698</v>
      </c>
    </row>
    <row r="148" spans="1:9" ht="63" x14ac:dyDescent="0.25">
      <c r="A148" s="6" t="s">
        <v>714</v>
      </c>
      <c r="B148" s="20">
        <v>134</v>
      </c>
      <c r="C148" s="35" t="s">
        <v>419</v>
      </c>
      <c r="D148" s="35" t="s">
        <v>420</v>
      </c>
      <c r="E148" s="36" t="s">
        <v>421</v>
      </c>
      <c r="F148" s="25" t="s">
        <v>1029</v>
      </c>
      <c r="G148" s="26" t="s">
        <v>1030</v>
      </c>
      <c r="H148" s="36">
        <v>40641</v>
      </c>
      <c r="I148" s="36">
        <v>41698</v>
      </c>
    </row>
    <row r="149" spans="1:9" ht="47.25" x14ac:dyDescent="0.25">
      <c r="A149" s="6" t="s">
        <v>715</v>
      </c>
      <c r="B149" s="20">
        <v>135</v>
      </c>
      <c r="C149" s="35" t="s">
        <v>422</v>
      </c>
      <c r="D149" s="35" t="s">
        <v>423</v>
      </c>
      <c r="E149" s="36" t="s">
        <v>424</v>
      </c>
      <c r="F149" s="25" t="s">
        <v>1031</v>
      </c>
      <c r="G149" s="26" t="s">
        <v>1032</v>
      </c>
      <c r="H149" s="36">
        <v>40644</v>
      </c>
      <c r="I149" s="36">
        <v>41703</v>
      </c>
    </row>
    <row r="150" spans="1:9" ht="31.5" x14ac:dyDescent="0.25">
      <c r="A150" s="6" t="s">
        <v>716</v>
      </c>
      <c r="B150" s="20">
        <v>136</v>
      </c>
      <c r="C150" s="35" t="s">
        <v>425</v>
      </c>
      <c r="D150" s="35" t="s">
        <v>426</v>
      </c>
      <c r="E150" s="36" t="s">
        <v>427</v>
      </c>
      <c r="F150" s="25" t="s">
        <v>1033</v>
      </c>
      <c r="G150" s="26" t="s">
        <v>1034</v>
      </c>
      <c r="H150" s="36">
        <v>40644</v>
      </c>
      <c r="I150" s="36">
        <v>41703</v>
      </c>
    </row>
    <row r="151" spans="1:9" ht="47.25" x14ac:dyDescent="0.25">
      <c r="A151" s="6" t="s">
        <v>717</v>
      </c>
      <c r="B151" s="20">
        <v>137</v>
      </c>
      <c r="C151" s="35" t="s">
        <v>428</v>
      </c>
      <c r="D151" s="35" t="s">
        <v>429</v>
      </c>
      <c r="E151" s="36" t="s">
        <v>430</v>
      </c>
      <c r="F151" s="25" t="s">
        <v>1035</v>
      </c>
      <c r="G151" s="26" t="s">
        <v>1036</v>
      </c>
      <c r="H151" s="36">
        <v>40646</v>
      </c>
      <c r="I151" s="36">
        <v>41705</v>
      </c>
    </row>
    <row r="152" spans="1:9" ht="47.25" x14ac:dyDescent="0.25">
      <c r="A152" s="6" t="s">
        <v>718</v>
      </c>
      <c r="B152" s="20">
        <v>138</v>
      </c>
      <c r="C152" s="35" t="s">
        <v>431</v>
      </c>
      <c r="D152" s="35" t="s">
        <v>432</v>
      </c>
      <c r="E152" s="36" t="s">
        <v>433</v>
      </c>
      <c r="F152" s="25" t="s">
        <v>1037</v>
      </c>
      <c r="G152" s="26" t="s">
        <v>1038</v>
      </c>
      <c r="H152" s="36">
        <v>40646</v>
      </c>
      <c r="I152" s="36">
        <v>41705</v>
      </c>
    </row>
    <row r="153" spans="1:9" ht="31.5" x14ac:dyDescent="0.25">
      <c r="A153" s="6" t="s">
        <v>719</v>
      </c>
      <c r="B153" s="20">
        <v>139</v>
      </c>
      <c r="C153" s="35" t="s">
        <v>434</v>
      </c>
      <c r="D153" s="35" t="s">
        <v>435</v>
      </c>
      <c r="E153" s="36" t="s">
        <v>436</v>
      </c>
      <c r="F153" s="25" t="s">
        <v>1039</v>
      </c>
      <c r="G153" s="26" t="s">
        <v>1040</v>
      </c>
      <c r="H153" s="36">
        <v>40653</v>
      </c>
      <c r="I153" s="36">
        <v>41711</v>
      </c>
    </row>
    <row r="154" spans="1:9" ht="47.25" x14ac:dyDescent="0.25">
      <c r="A154" s="6" t="s">
        <v>720</v>
      </c>
      <c r="B154" s="20">
        <v>140</v>
      </c>
      <c r="C154" s="35" t="s">
        <v>437</v>
      </c>
      <c r="D154" s="35" t="s">
        <v>438</v>
      </c>
      <c r="E154" s="36" t="s">
        <v>439</v>
      </c>
      <c r="F154" s="25" t="s">
        <v>1041</v>
      </c>
      <c r="G154" s="26" t="s">
        <v>1042</v>
      </c>
      <c r="H154" s="36">
        <v>40658</v>
      </c>
      <c r="I154" s="36">
        <v>41717</v>
      </c>
    </row>
    <row r="155" spans="1:9" ht="47.25" x14ac:dyDescent="0.25">
      <c r="A155" s="6" t="s">
        <v>721</v>
      </c>
      <c r="B155" s="20">
        <v>141</v>
      </c>
      <c r="C155" s="35" t="s">
        <v>440</v>
      </c>
      <c r="D155" s="35" t="s">
        <v>441</v>
      </c>
      <c r="E155" s="36" t="s">
        <v>442</v>
      </c>
      <c r="F155" s="25" t="s">
        <v>1043</v>
      </c>
      <c r="G155" s="26" t="s">
        <v>1044</v>
      </c>
      <c r="H155" s="36">
        <v>40660</v>
      </c>
      <c r="I155" s="36">
        <v>41718</v>
      </c>
    </row>
    <row r="156" spans="1:9" ht="31.5" x14ac:dyDescent="0.25">
      <c r="A156" s="6" t="s">
        <v>722</v>
      </c>
      <c r="B156" s="20">
        <v>142</v>
      </c>
      <c r="C156" s="35" t="s">
        <v>443</v>
      </c>
      <c r="D156" s="35" t="s">
        <v>444</v>
      </c>
      <c r="E156" s="36" t="s">
        <v>445</v>
      </c>
      <c r="F156" s="25" t="s">
        <v>1045</v>
      </c>
      <c r="G156" s="26" t="s">
        <v>1046</v>
      </c>
      <c r="H156" s="36">
        <v>40660</v>
      </c>
      <c r="I156" s="36">
        <v>41718</v>
      </c>
    </row>
    <row r="157" spans="1:9" ht="31.5" x14ac:dyDescent="0.25">
      <c r="A157" s="6" t="s">
        <v>723</v>
      </c>
      <c r="B157" s="20">
        <v>143</v>
      </c>
      <c r="C157" s="35" t="s">
        <v>446</v>
      </c>
      <c r="D157" s="35" t="s">
        <v>447</v>
      </c>
      <c r="E157" s="36" t="s">
        <v>448</v>
      </c>
      <c r="F157" s="25" t="s">
        <v>1047</v>
      </c>
      <c r="G157" s="26" t="s">
        <v>1048</v>
      </c>
      <c r="H157" s="36">
        <v>40667</v>
      </c>
      <c r="I157" s="36">
        <v>41725</v>
      </c>
    </row>
    <row r="158" spans="1:9" ht="31.5" x14ac:dyDescent="0.25">
      <c r="A158" s="6" t="s">
        <v>724</v>
      </c>
      <c r="B158" s="20">
        <v>144</v>
      </c>
      <c r="C158" s="35" t="s">
        <v>449</v>
      </c>
      <c r="D158" s="35" t="s">
        <v>450</v>
      </c>
      <c r="E158" s="36" t="s">
        <v>451</v>
      </c>
      <c r="F158" s="25" t="s">
        <v>1049</v>
      </c>
      <c r="G158" s="26" t="s">
        <v>1050</v>
      </c>
      <c r="H158" s="36">
        <v>40667</v>
      </c>
      <c r="I158" s="36">
        <v>41725</v>
      </c>
    </row>
    <row r="159" spans="1:9" ht="47.25" x14ac:dyDescent="0.25">
      <c r="A159" s="6" t="s">
        <v>725</v>
      </c>
      <c r="B159" s="20">
        <v>145</v>
      </c>
      <c r="C159" s="35" t="s">
        <v>452</v>
      </c>
      <c r="D159" s="35" t="s">
        <v>453</v>
      </c>
      <c r="E159" s="36" t="s">
        <v>454</v>
      </c>
      <c r="F159" s="25" t="s">
        <v>1051</v>
      </c>
      <c r="G159" s="26" t="s">
        <v>1052</v>
      </c>
      <c r="H159" s="36">
        <v>40667</v>
      </c>
      <c r="I159" s="36">
        <v>41725</v>
      </c>
    </row>
    <row r="160" spans="1:9" ht="47.25" x14ac:dyDescent="0.25">
      <c r="A160" s="6" t="s">
        <v>726</v>
      </c>
      <c r="B160" s="20">
        <v>146</v>
      </c>
      <c r="C160" s="35" t="s">
        <v>455</v>
      </c>
      <c r="D160" s="35" t="s">
        <v>456</v>
      </c>
      <c r="E160" s="36" t="s">
        <v>457</v>
      </c>
      <c r="F160" s="25" t="s">
        <v>1053</v>
      </c>
      <c r="G160" s="26" t="s">
        <v>1054</v>
      </c>
      <c r="H160" s="36">
        <v>40669</v>
      </c>
      <c r="I160" s="36">
        <v>41729</v>
      </c>
    </row>
    <row r="161" spans="1:9" ht="47.25" x14ac:dyDescent="0.25">
      <c r="A161" s="6" t="s">
        <v>727</v>
      </c>
      <c r="B161" s="20">
        <v>147</v>
      </c>
      <c r="C161" s="35" t="s">
        <v>458</v>
      </c>
      <c r="D161" s="35" t="s">
        <v>459</v>
      </c>
      <c r="E161" s="36" t="s">
        <v>460</v>
      </c>
      <c r="F161" s="25" t="s">
        <v>1055</v>
      </c>
      <c r="G161" s="26" t="s">
        <v>1056</v>
      </c>
      <c r="H161" s="36">
        <v>40669</v>
      </c>
      <c r="I161" s="36">
        <v>41729</v>
      </c>
    </row>
    <row r="162" spans="1:9" ht="47.25" x14ac:dyDescent="0.25">
      <c r="A162" s="6" t="s">
        <v>728</v>
      </c>
      <c r="B162" s="20">
        <v>148</v>
      </c>
      <c r="C162" s="35" t="s">
        <v>461</v>
      </c>
      <c r="D162" s="35" t="s">
        <v>462</v>
      </c>
      <c r="E162" s="36" t="s">
        <v>463</v>
      </c>
      <c r="F162" s="25" t="s">
        <v>1057</v>
      </c>
      <c r="G162" s="26" t="s">
        <v>1058</v>
      </c>
      <c r="H162" s="36">
        <v>40681</v>
      </c>
      <c r="I162" s="36">
        <v>41740</v>
      </c>
    </row>
    <row r="163" spans="1:9" ht="31.5" x14ac:dyDescent="0.25">
      <c r="A163" s="6" t="s">
        <v>729</v>
      </c>
      <c r="B163" s="20">
        <v>149</v>
      </c>
      <c r="C163" s="35" t="s">
        <v>464</v>
      </c>
      <c r="D163" s="35" t="s">
        <v>465</v>
      </c>
      <c r="E163" s="36" t="s">
        <v>466</v>
      </c>
      <c r="F163" s="25" t="s">
        <v>1059</v>
      </c>
      <c r="G163" s="26" t="s">
        <v>1060</v>
      </c>
      <c r="H163" s="36">
        <v>40681</v>
      </c>
      <c r="I163" s="36">
        <v>41740</v>
      </c>
    </row>
    <row r="164" spans="1:9" ht="31.5" x14ac:dyDescent="0.25">
      <c r="A164" s="6" t="s">
        <v>730</v>
      </c>
      <c r="B164" s="20">
        <v>150</v>
      </c>
      <c r="C164" s="35" t="s">
        <v>467</v>
      </c>
      <c r="D164" s="35" t="s">
        <v>468</v>
      </c>
      <c r="E164" s="36" t="s">
        <v>469</v>
      </c>
      <c r="F164" s="25" t="s">
        <v>1061</v>
      </c>
      <c r="G164" s="26" t="s">
        <v>1062</v>
      </c>
      <c r="H164" s="36">
        <v>40695</v>
      </c>
      <c r="I164" s="36">
        <v>41754</v>
      </c>
    </row>
    <row r="165" spans="1:9" ht="47.25" x14ac:dyDescent="0.25">
      <c r="A165" s="6" t="s">
        <v>731</v>
      </c>
      <c r="B165" s="20">
        <v>151</v>
      </c>
      <c r="C165" s="35" t="s">
        <v>470</v>
      </c>
      <c r="D165" s="35" t="s">
        <v>471</v>
      </c>
      <c r="E165" s="36" t="s">
        <v>472</v>
      </c>
      <c r="F165" s="25" t="s">
        <v>1063</v>
      </c>
      <c r="G165" s="26" t="s">
        <v>1064</v>
      </c>
      <c r="H165" s="36">
        <v>40695</v>
      </c>
      <c r="I165" s="36">
        <v>41754</v>
      </c>
    </row>
    <row r="166" spans="1:9" ht="31.5" x14ac:dyDescent="0.25">
      <c r="A166" s="6" t="s">
        <v>732</v>
      </c>
      <c r="B166" s="20">
        <v>152</v>
      </c>
      <c r="C166" s="35" t="s">
        <v>473</v>
      </c>
      <c r="D166" s="35" t="s">
        <v>474</v>
      </c>
      <c r="E166" s="36" t="s">
        <v>475</v>
      </c>
      <c r="F166" s="25" t="s">
        <v>1065</v>
      </c>
      <c r="G166" s="26" t="s">
        <v>1066</v>
      </c>
      <c r="H166" s="36">
        <v>40697</v>
      </c>
      <c r="I166" s="36">
        <v>41758</v>
      </c>
    </row>
    <row r="167" spans="1:9" ht="47.25" x14ac:dyDescent="0.25">
      <c r="A167" s="6" t="s">
        <v>733</v>
      </c>
      <c r="B167" s="20">
        <v>153</v>
      </c>
      <c r="C167" s="35" t="s">
        <v>476</v>
      </c>
      <c r="D167" s="35" t="s">
        <v>477</v>
      </c>
      <c r="E167" s="36" t="s">
        <v>478</v>
      </c>
      <c r="F167" s="25" t="s">
        <v>1067</v>
      </c>
      <c r="G167" s="26" t="s">
        <v>1068</v>
      </c>
      <c r="H167" s="36">
        <v>40716</v>
      </c>
      <c r="I167" s="36">
        <v>41774</v>
      </c>
    </row>
    <row r="168" spans="1:9" ht="47.25" x14ac:dyDescent="0.25">
      <c r="A168" s="6" t="s">
        <v>734</v>
      </c>
      <c r="B168" s="20">
        <v>154</v>
      </c>
      <c r="C168" s="35" t="s">
        <v>479</v>
      </c>
      <c r="D168" s="35" t="s">
        <v>480</v>
      </c>
      <c r="E168" s="36" t="s">
        <v>481</v>
      </c>
      <c r="F168" s="25" t="s">
        <v>1069</v>
      </c>
      <c r="G168" s="26" t="s">
        <v>1070</v>
      </c>
      <c r="H168" s="36">
        <v>40723</v>
      </c>
      <c r="I168" s="36">
        <v>41781</v>
      </c>
    </row>
    <row r="169" spans="1:9" ht="47.25" x14ac:dyDescent="0.25">
      <c r="A169" s="6" t="s">
        <v>735</v>
      </c>
      <c r="B169" s="20">
        <v>155</v>
      </c>
      <c r="C169" s="35" t="s">
        <v>482</v>
      </c>
      <c r="D169" s="35" t="s">
        <v>483</v>
      </c>
      <c r="E169" s="36" t="s">
        <v>484</v>
      </c>
      <c r="F169" s="25" t="s">
        <v>1071</v>
      </c>
      <c r="G169" s="26" t="s">
        <v>1072</v>
      </c>
      <c r="H169" s="36">
        <v>40723</v>
      </c>
      <c r="I169" s="36">
        <v>41781</v>
      </c>
    </row>
    <row r="170" spans="1:9" ht="47.25" x14ac:dyDescent="0.25">
      <c r="A170" s="6" t="s">
        <v>736</v>
      </c>
      <c r="B170" s="20">
        <v>156</v>
      </c>
      <c r="C170" s="35" t="s">
        <v>485</v>
      </c>
      <c r="D170" s="35" t="s">
        <v>486</v>
      </c>
      <c r="E170" s="36" t="s">
        <v>487</v>
      </c>
      <c r="F170" s="25" t="s">
        <v>1073</v>
      </c>
      <c r="G170" s="26" t="s">
        <v>1074</v>
      </c>
      <c r="H170" s="36">
        <v>40725</v>
      </c>
      <c r="I170" s="36">
        <v>41786</v>
      </c>
    </row>
    <row r="171" spans="1:9" ht="31.5" x14ac:dyDescent="0.25">
      <c r="A171" s="6" t="s">
        <v>737</v>
      </c>
      <c r="B171" s="20">
        <v>157</v>
      </c>
      <c r="C171" s="35" t="s">
        <v>488</v>
      </c>
      <c r="D171" s="35" t="s">
        <v>489</v>
      </c>
      <c r="E171" s="36" t="s">
        <v>490</v>
      </c>
      <c r="F171" s="25" t="s">
        <v>1075</v>
      </c>
      <c r="G171" s="26" t="s">
        <v>15</v>
      </c>
      <c r="H171" s="36">
        <v>40730</v>
      </c>
      <c r="I171" s="36">
        <v>41788</v>
      </c>
    </row>
    <row r="172" spans="1:9" ht="31.5" x14ac:dyDescent="0.25">
      <c r="A172" s="6" t="s">
        <v>738</v>
      </c>
      <c r="B172" s="20">
        <v>158</v>
      </c>
      <c r="C172" s="35" t="s">
        <v>491</v>
      </c>
      <c r="D172" s="35" t="s">
        <v>492</v>
      </c>
      <c r="E172" s="36" t="s">
        <v>493</v>
      </c>
      <c r="F172" s="25" t="s">
        <v>1076</v>
      </c>
      <c r="G172" s="26" t="s">
        <v>1077</v>
      </c>
      <c r="H172" s="36">
        <v>40737</v>
      </c>
      <c r="I172" s="36">
        <v>41794</v>
      </c>
    </row>
    <row r="173" spans="1:9" ht="47.25" x14ac:dyDescent="0.25">
      <c r="A173" s="6" t="s">
        <v>739</v>
      </c>
      <c r="B173" s="20">
        <v>159</v>
      </c>
      <c r="C173" s="35" t="s">
        <v>494</v>
      </c>
      <c r="D173" s="35" t="s">
        <v>495</v>
      </c>
      <c r="E173" s="36" t="s">
        <v>496</v>
      </c>
      <c r="F173" s="25" t="s">
        <v>1078</v>
      </c>
      <c r="G173" s="26" t="s">
        <v>1079</v>
      </c>
      <c r="H173" s="36">
        <v>40739</v>
      </c>
      <c r="I173" s="36">
        <v>41799</v>
      </c>
    </row>
    <row r="174" spans="1:9" ht="47.25" x14ac:dyDescent="0.25">
      <c r="A174" s="6" t="s">
        <v>740</v>
      </c>
      <c r="B174" s="20">
        <v>160</v>
      </c>
      <c r="C174" s="35" t="s">
        <v>497</v>
      </c>
      <c r="D174" s="35" t="s">
        <v>498</v>
      </c>
      <c r="E174" s="36" t="s">
        <v>499</v>
      </c>
      <c r="F174" s="25" t="s">
        <v>1080</v>
      </c>
      <c r="G174" s="26" t="s">
        <v>1081</v>
      </c>
      <c r="H174" s="36">
        <v>40742</v>
      </c>
      <c r="I174" s="36">
        <v>41799</v>
      </c>
    </row>
    <row r="175" spans="1:9" ht="47.25" x14ac:dyDescent="0.25">
      <c r="A175" s="6" t="s">
        <v>741</v>
      </c>
      <c r="B175" s="20">
        <v>161</v>
      </c>
      <c r="C175" s="35" t="s">
        <v>500</v>
      </c>
      <c r="D175" s="35" t="s">
        <v>501</v>
      </c>
      <c r="E175" s="36" t="s">
        <v>502</v>
      </c>
      <c r="F175" s="25" t="s">
        <v>1082</v>
      </c>
      <c r="G175" s="26" t="s">
        <v>1083</v>
      </c>
      <c r="H175" s="36">
        <v>40744</v>
      </c>
      <c r="I175" s="36">
        <v>41801</v>
      </c>
    </row>
    <row r="176" spans="1:9" ht="47.25" x14ac:dyDescent="0.25">
      <c r="A176" s="6" t="s">
        <v>742</v>
      </c>
      <c r="B176" s="20">
        <v>162</v>
      </c>
      <c r="C176" s="35" t="s">
        <v>503</v>
      </c>
      <c r="D176" s="35" t="s">
        <v>504</v>
      </c>
      <c r="E176" s="36" t="s">
        <v>505</v>
      </c>
      <c r="F176" s="25" t="s">
        <v>1084</v>
      </c>
      <c r="G176" s="26" t="s">
        <v>1085</v>
      </c>
      <c r="H176" s="36">
        <v>40744</v>
      </c>
      <c r="I176" s="36">
        <v>41801</v>
      </c>
    </row>
    <row r="177" spans="1:9" ht="47.25" x14ac:dyDescent="0.25">
      <c r="A177" s="6" t="s">
        <v>743</v>
      </c>
      <c r="B177" s="20">
        <v>163</v>
      </c>
      <c r="C177" s="35" t="s">
        <v>506</v>
      </c>
      <c r="D177" s="35" t="s">
        <v>507</v>
      </c>
      <c r="E177" s="36" t="s">
        <v>508</v>
      </c>
      <c r="F177" s="25" t="s">
        <v>1086</v>
      </c>
      <c r="G177" s="26" t="s">
        <v>1087</v>
      </c>
      <c r="H177" s="36">
        <v>40758</v>
      </c>
      <c r="I177" s="36">
        <v>41816</v>
      </c>
    </row>
    <row r="178" spans="1:9" ht="47.25" x14ac:dyDescent="0.25">
      <c r="A178" s="6" t="s">
        <v>744</v>
      </c>
      <c r="B178" s="20">
        <v>164</v>
      </c>
      <c r="C178" s="35" t="s">
        <v>509</v>
      </c>
      <c r="D178" s="35" t="s">
        <v>510</v>
      </c>
      <c r="E178" s="36" t="s">
        <v>511</v>
      </c>
      <c r="F178" s="25" t="s">
        <v>1088</v>
      </c>
      <c r="G178" s="26" t="s">
        <v>1089</v>
      </c>
      <c r="H178" s="36">
        <v>40758</v>
      </c>
      <c r="I178" s="36">
        <v>41816</v>
      </c>
    </row>
    <row r="179" spans="1:9" ht="47.25" x14ac:dyDescent="0.25">
      <c r="A179" s="6" t="s">
        <v>745</v>
      </c>
      <c r="B179" s="20">
        <v>165</v>
      </c>
      <c r="C179" s="35" t="s">
        <v>512</v>
      </c>
      <c r="D179" s="35" t="s">
        <v>513</v>
      </c>
      <c r="E179" s="36" t="s">
        <v>514</v>
      </c>
      <c r="F179" s="25" t="s">
        <v>1090</v>
      </c>
      <c r="G179" s="26" t="s">
        <v>1091</v>
      </c>
      <c r="H179" s="36">
        <v>40758</v>
      </c>
      <c r="I179" s="36">
        <v>41816</v>
      </c>
    </row>
    <row r="180" spans="1:9" ht="31.5" x14ac:dyDescent="0.25">
      <c r="A180" s="6" t="s">
        <v>746</v>
      </c>
      <c r="B180" s="20">
        <v>166</v>
      </c>
      <c r="C180" s="35" t="s">
        <v>515</v>
      </c>
      <c r="D180" s="35" t="s">
        <v>516</v>
      </c>
      <c r="E180" s="36" t="s">
        <v>517</v>
      </c>
      <c r="F180" s="25" t="s">
        <v>1092</v>
      </c>
      <c r="G180" s="26" t="s">
        <v>1093</v>
      </c>
      <c r="H180" s="36">
        <v>40767</v>
      </c>
      <c r="I180" s="36">
        <v>41828</v>
      </c>
    </row>
    <row r="181" spans="1:9" ht="47.25" x14ac:dyDescent="0.25">
      <c r="A181" s="6" t="s">
        <v>747</v>
      </c>
      <c r="B181" s="20">
        <v>167</v>
      </c>
      <c r="C181" s="35" t="s">
        <v>518</v>
      </c>
      <c r="D181" s="35" t="s">
        <v>519</v>
      </c>
      <c r="E181" s="36" t="s">
        <v>520</v>
      </c>
      <c r="F181" s="25" t="s">
        <v>1094</v>
      </c>
      <c r="G181" s="26" t="s">
        <v>1095</v>
      </c>
      <c r="H181" s="36">
        <v>40784</v>
      </c>
      <c r="I181" s="36">
        <v>41843</v>
      </c>
    </row>
    <row r="182" spans="1:9" ht="47.25" x14ac:dyDescent="0.25">
      <c r="A182" s="6" t="s">
        <v>748</v>
      </c>
      <c r="B182" s="20">
        <v>168</v>
      </c>
      <c r="C182" s="35" t="s">
        <v>521</v>
      </c>
      <c r="D182" s="35" t="s">
        <v>522</v>
      </c>
      <c r="E182" s="36" t="s">
        <v>523</v>
      </c>
      <c r="F182" s="25" t="s">
        <v>1096</v>
      </c>
      <c r="G182" s="26" t="s">
        <v>1097</v>
      </c>
      <c r="H182" s="36">
        <v>40569</v>
      </c>
      <c r="I182" s="36">
        <v>41843</v>
      </c>
    </row>
    <row r="183" spans="1:9" ht="47.25" x14ac:dyDescent="0.25">
      <c r="A183" s="6" t="s">
        <v>749</v>
      </c>
      <c r="B183" s="20">
        <v>169</v>
      </c>
      <c r="C183" s="35" t="s">
        <v>524</v>
      </c>
      <c r="D183" s="35" t="s">
        <v>525</v>
      </c>
      <c r="E183" s="36" t="s">
        <v>526</v>
      </c>
      <c r="F183" s="25" t="s">
        <v>1098</v>
      </c>
      <c r="G183" s="26" t="s">
        <v>1099</v>
      </c>
      <c r="H183" s="36">
        <v>40560</v>
      </c>
      <c r="I183" s="36">
        <v>41843</v>
      </c>
    </row>
    <row r="184" spans="1:9" ht="47.25" x14ac:dyDescent="0.25">
      <c r="A184" s="6" t="s">
        <v>750</v>
      </c>
      <c r="B184" s="20">
        <v>170</v>
      </c>
      <c r="C184" s="35" t="s">
        <v>527</v>
      </c>
      <c r="D184" s="35" t="s">
        <v>528</v>
      </c>
      <c r="E184" s="36" t="s">
        <v>529</v>
      </c>
      <c r="F184" s="25" t="s">
        <v>1100</v>
      </c>
      <c r="G184" s="26" t="s">
        <v>15</v>
      </c>
      <c r="H184" s="36">
        <v>40569</v>
      </c>
      <c r="I184" s="36">
        <v>41843</v>
      </c>
    </row>
    <row r="185" spans="1:9" ht="47.25" x14ac:dyDescent="0.25">
      <c r="A185" s="6" t="s">
        <v>751</v>
      </c>
      <c r="B185" s="20">
        <v>171</v>
      </c>
      <c r="C185" s="35" t="s">
        <v>530</v>
      </c>
      <c r="D185" s="35" t="s">
        <v>531</v>
      </c>
      <c r="E185" s="36" t="s">
        <v>532</v>
      </c>
      <c r="F185" s="25" t="s">
        <v>1101</v>
      </c>
      <c r="G185" s="26" t="s">
        <v>1102</v>
      </c>
      <c r="H185" s="36">
        <v>40569</v>
      </c>
      <c r="I185" s="36">
        <v>41843</v>
      </c>
    </row>
    <row r="186" spans="1:9" ht="63" x14ac:dyDescent="0.25">
      <c r="A186" s="6" t="s">
        <v>752</v>
      </c>
      <c r="B186" s="20">
        <v>172</v>
      </c>
      <c r="C186" s="35" t="s">
        <v>533</v>
      </c>
      <c r="D186" s="35" t="s">
        <v>534</v>
      </c>
      <c r="E186" s="36" t="s">
        <v>535</v>
      </c>
      <c r="F186" s="25" t="s">
        <v>1103</v>
      </c>
      <c r="G186" s="26" t="s">
        <v>1104</v>
      </c>
      <c r="H186" s="36">
        <v>40786</v>
      </c>
      <c r="I186" s="36">
        <v>41845</v>
      </c>
    </row>
    <row r="187" spans="1:9" ht="47.25" x14ac:dyDescent="0.25">
      <c r="A187" s="6" t="s">
        <v>753</v>
      </c>
      <c r="B187" s="20">
        <v>173</v>
      </c>
      <c r="C187" s="35" t="s">
        <v>536</v>
      </c>
      <c r="D187" s="35" t="s">
        <v>537</v>
      </c>
      <c r="E187" s="36" t="s">
        <v>538</v>
      </c>
      <c r="F187" s="25" t="s">
        <v>1105</v>
      </c>
      <c r="G187" s="26" t="s">
        <v>1106</v>
      </c>
      <c r="H187" s="36">
        <v>40786</v>
      </c>
      <c r="I187" s="36">
        <v>41845</v>
      </c>
    </row>
    <row r="188" spans="1:9" ht="47.25" x14ac:dyDescent="0.25">
      <c r="A188" s="6" t="s">
        <v>754</v>
      </c>
      <c r="B188" s="20">
        <v>174</v>
      </c>
      <c r="C188" s="35" t="s">
        <v>539</v>
      </c>
      <c r="D188" s="35" t="s">
        <v>540</v>
      </c>
      <c r="E188" s="36" t="s">
        <v>541</v>
      </c>
      <c r="F188" s="25" t="s">
        <v>1107</v>
      </c>
      <c r="G188" s="26" t="s">
        <v>1108</v>
      </c>
      <c r="H188" s="36">
        <v>40786</v>
      </c>
      <c r="I188" s="36">
        <v>41845</v>
      </c>
    </row>
    <row r="189" spans="1:9" ht="47.25" x14ac:dyDescent="0.25">
      <c r="A189" s="6" t="s">
        <v>755</v>
      </c>
      <c r="B189" s="20">
        <v>175</v>
      </c>
      <c r="C189" s="35" t="s">
        <v>542</v>
      </c>
      <c r="D189" s="35" t="s">
        <v>543</v>
      </c>
      <c r="E189" s="36" t="s">
        <v>544</v>
      </c>
      <c r="F189" s="25" t="s">
        <v>1109</v>
      </c>
      <c r="G189" s="26" t="s">
        <v>1110</v>
      </c>
      <c r="H189" s="36">
        <v>40786</v>
      </c>
      <c r="I189" s="36">
        <v>41845</v>
      </c>
    </row>
    <row r="190" spans="1:9" ht="47.25" x14ac:dyDescent="0.25">
      <c r="A190" s="6" t="s">
        <v>756</v>
      </c>
      <c r="B190" s="20">
        <v>176</v>
      </c>
      <c r="C190" s="35" t="s">
        <v>545</v>
      </c>
      <c r="D190" s="35" t="s">
        <v>546</v>
      </c>
      <c r="E190" s="36" t="s">
        <v>547</v>
      </c>
      <c r="F190" s="25" t="s">
        <v>1111</v>
      </c>
      <c r="G190" s="26" t="s">
        <v>1112</v>
      </c>
      <c r="H190" s="36">
        <v>40786</v>
      </c>
      <c r="I190" s="36">
        <v>41845</v>
      </c>
    </row>
    <row r="191" spans="1:9" ht="47.25" x14ac:dyDescent="0.25">
      <c r="A191" s="6" t="s">
        <v>757</v>
      </c>
      <c r="B191" s="20">
        <v>177</v>
      </c>
      <c r="C191" s="35" t="s">
        <v>548</v>
      </c>
      <c r="D191" s="35" t="s">
        <v>549</v>
      </c>
      <c r="E191" s="36" t="s">
        <v>550</v>
      </c>
      <c r="F191" s="25" t="s">
        <v>1113</v>
      </c>
      <c r="G191" s="26" t="s">
        <v>1114</v>
      </c>
      <c r="H191" s="36">
        <v>40795</v>
      </c>
      <c r="I191" s="36">
        <v>41856</v>
      </c>
    </row>
    <row r="192" spans="1:9" ht="31.5" x14ac:dyDescent="0.25">
      <c r="A192" s="6" t="s">
        <v>758</v>
      </c>
      <c r="B192" s="20">
        <v>178</v>
      </c>
      <c r="C192" s="35" t="s">
        <v>551</v>
      </c>
      <c r="D192" s="35" t="s">
        <v>552</v>
      </c>
      <c r="E192" s="36" t="s">
        <v>553</v>
      </c>
      <c r="F192" s="25" t="s">
        <v>1115</v>
      </c>
      <c r="G192" s="26" t="s">
        <v>1116</v>
      </c>
      <c r="H192" s="36">
        <v>40802</v>
      </c>
      <c r="I192" s="36">
        <v>41863</v>
      </c>
    </row>
    <row r="193" spans="1:15" ht="31.5" x14ac:dyDescent="0.25">
      <c r="A193" s="6" t="s">
        <v>759</v>
      </c>
      <c r="B193" s="20">
        <v>179</v>
      </c>
      <c r="C193" s="35" t="s">
        <v>554</v>
      </c>
      <c r="D193" s="35" t="s">
        <v>555</v>
      </c>
      <c r="E193" s="36" t="s">
        <v>556</v>
      </c>
      <c r="F193" s="25" t="s">
        <v>1117</v>
      </c>
      <c r="G193" s="26" t="s">
        <v>1118</v>
      </c>
      <c r="H193" s="36">
        <v>40809</v>
      </c>
      <c r="I193" s="36">
        <v>41870</v>
      </c>
    </row>
    <row r="194" spans="1:15" ht="63" x14ac:dyDescent="0.25">
      <c r="A194" s="6" t="s">
        <v>760</v>
      </c>
      <c r="B194" s="20">
        <v>180</v>
      </c>
      <c r="C194" s="35" t="s">
        <v>557</v>
      </c>
      <c r="D194" s="35" t="s">
        <v>558</v>
      </c>
      <c r="E194" s="36" t="s">
        <v>559</v>
      </c>
      <c r="F194" s="25" t="s">
        <v>1119</v>
      </c>
      <c r="G194" s="26" t="s">
        <v>1120</v>
      </c>
      <c r="H194" s="36">
        <v>40814</v>
      </c>
      <c r="I194" s="36">
        <v>41873</v>
      </c>
    </row>
    <row r="195" spans="1:15" ht="47.25" x14ac:dyDescent="0.25">
      <c r="A195" s="6" t="s">
        <v>761</v>
      </c>
      <c r="B195" s="20">
        <v>181</v>
      </c>
      <c r="C195" s="35" t="s">
        <v>560</v>
      </c>
      <c r="D195" s="35" t="s">
        <v>561</v>
      </c>
      <c r="E195" s="36" t="s">
        <v>562</v>
      </c>
      <c r="F195" s="25" t="s">
        <v>1121</v>
      </c>
      <c r="G195" s="26" t="s">
        <v>1122</v>
      </c>
      <c r="H195" s="36">
        <v>40821</v>
      </c>
      <c r="I195" s="36">
        <v>41880</v>
      </c>
    </row>
    <row r="196" spans="1:15" ht="63" x14ac:dyDescent="0.25">
      <c r="A196" s="6" t="s">
        <v>762</v>
      </c>
      <c r="B196" s="20">
        <v>182</v>
      </c>
      <c r="C196" s="35" t="s">
        <v>563</v>
      </c>
      <c r="D196" s="35" t="s">
        <v>564</v>
      </c>
      <c r="E196" s="36" t="s">
        <v>565</v>
      </c>
      <c r="F196" s="25" t="s">
        <v>1123</v>
      </c>
      <c r="G196" s="26" t="s">
        <v>1124</v>
      </c>
      <c r="H196" s="36">
        <v>40821</v>
      </c>
      <c r="I196" s="36">
        <v>41880</v>
      </c>
    </row>
    <row r="197" spans="1:15" ht="47.25" x14ac:dyDescent="0.25">
      <c r="A197" s="6" t="s">
        <v>763</v>
      </c>
      <c r="B197" s="20">
        <v>183</v>
      </c>
      <c r="C197" s="35" t="s">
        <v>566</v>
      </c>
      <c r="D197" s="35" t="s">
        <v>567</v>
      </c>
      <c r="E197" s="36" t="s">
        <v>568</v>
      </c>
      <c r="F197" s="25" t="s">
        <v>1125</v>
      </c>
      <c r="G197" s="26" t="s">
        <v>1126</v>
      </c>
      <c r="H197" s="36">
        <v>40823</v>
      </c>
      <c r="I197" s="36">
        <v>41884</v>
      </c>
    </row>
    <row r="198" spans="1:15" ht="47.25" x14ac:dyDescent="0.25">
      <c r="A198" s="6" t="s">
        <v>764</v>
      </c>
      <c r="B198" s="20">
        <v>184</v>
      </c>
      <c r="C198" s="35" t="s">
        <v>569</v>
      </c>
      <c r="D198" s="35" t="s">
        <v>570</v>
      </c>
      <c r="E198" s="36" t="s">
        <v>571</v>
      </c>
      <c r="F198" s="25" t="s">
        <v>1127</v>
      </c>
      <c r="G198" s="26" t="s">
        <v>1128</v>
      </c>
      <c r="H198" s="36">
        <v>40828</v>
      </c>
      <c r="I198" s="36">
        <v>41887</v>
      </c>
    </row>
    <row r="199" spans="1:15" ht="31.5" x14ac:dyDescent="0.25">
      <c r="A199" s="6" t="s">
        <v>765</v>
      </c>
      <c r="B199" s="20">
        <v>185</v>
      </c>
      <c r="C199" s="35" t="s">
        <v>572</v>
      </c>
      <c r="D199" s="35" t="s">
        <v>573</v>
      </c>
      <c r="E199" s="36" t="s">
        <v>574</v>
      </c>
      <c r="F199" s="25" t="s">
        <v>1129</v>
      </c>
      <c r="G199" s="26" t="s">
        <v>1130</v>
      </c>
      <c r="H199" s="36">
        <v>40830</v>
      </c>
      <c r="I199" s="36">
        <v>41891</v>
      </c>
    </row>
    <row r="200" spans="1:15" ht="47.25" x14ac:dyDescent="0.25">
      <c r="A200" s="6" t="s">
        <v>766</v>
      </c>
      <c r="B200" s="20">
        <v>186</v>
      </c>
      <c r="C200" s="35" t="s">
        <v>575</v>
      </c>
      <c r="D200" s="35" t="s">
        <v>576</v>
      </c>
      <c r="E200" s="36" t="s">
        <v>577</v>
      </c>
      <c r="F200" s="25" t="s">
        <v>1131</v>
      </c>
      <c r="G200" s="26" t="s">
        <v>1132</v>
      </c>
      <c r="H200" s="36">
        <v>40830</v>
      </c>
      <c r="I200" s="36">
        <v>41891</v>
      </c>
    </row>
    <row r="201" spans="1:15" ht="47.25" x14ac:dyDescent="0.25">
      <c r="A201" s="6" t="s">
        <v>767</v>
      </c>
      <c r="B201" s="20">
        <v>187</v>
      </c>
      <c r="C201" s="35" t="s">
        <v>578</v>
      </c>
      <c r="D201" s="35" t="s">
        <v>579</v>
      </c>
      <c r="E201" s="36" t="s">
        <v>580</v>
      </c>
      <c r="F201" s="25" t="s">
        <v>1133</v>
      </c>
      <c r="G201" s="26" t="s">
        <v>1134</v>
      </c>
      <c r="H201" s="36">
        <v>40844</v>
      </c>
      <c r="I201" s="36">
        <v>41905</v>
      </c>
    </row>
    <row r="202" spans="1:15" ht="56.25" customHeight="1" x14ac:dyDescent="0.25">
      <c r="B202" s="27"/>
      <c r="C202" s="27"/>
      <c r="D202" s="27"/>
      <c r="E202" s="27"/>
      <c r="F202" s="27"/>
      <c r="G202" s="28"/>
      <c r="H202" s="28"/>
      <c r="I202" s="28"/>
      <c r="J202" s="29"/>
      <c r="K202" s="29"/>
      <c r="L202" s="29"/>
      <c r="M202" s="29"/>
      <c r="N202" s="29"/>
      <c r="O202" s="29"/>
    </row>
    <row r="203" spans="1:15" ht="56.25" customHeight="1" x14ac:dyDescent="0.25">
      <c r="B203" s="27"/>
      <c r="C203" s="27"/>
      <c r="D203" s="27"/>
      <c r="E203" s="27"/>
      <c r="F203" s="27"/>
      <c r="G203" s="28"/>
      <c r="H203" s="28"/>
      <c r="I203" s="28"/>
      <c r="J203" s="29"/>
      <c r="K203" s="29"/>
      <c r="L203" s="29"/>
      <c r="M203" s="29"/>
      <c r="N203" s="29"/>
      <c r="O203" s="29"/>
    </row>
    <row r="204" spans="1:15" ht="56.25" customHeight="1" x14ac:dyDescent="0.25">
      <c r="B204" s="27"/>
      <c r="C204" s="27"/>
      <c r="D204" s="27"/>
      <c r="E204" s="27"/>
      <c r="F204" s="27"/>
      <c r="G204" s="28"/>
      <c r="H204" s="28"/>
      <c r="I204" s="28"/>
      <c r="J204" s="29"/>
      <c r="K204" s="29"/>
      <c r="L204" s="29"/>
      <c r="M204" s="29"/>
      <c r="N204" s="29"/>
      <c r="O204" s="29"/>
    </row>
    <row r="205" spans="1:15" ht="56.25" customHeight="1" x14ac:dyDescent="0.25">
      <c r="B205" s="27"/>
      <c r="C205" s="27"/>
      <c r="D205" s="27"/>
      <c r="E205" s="27"/>
      <c r="F205" s="27"/>
      <c r="G205" s="28"/>
      <c r="H205" s="28"/>
      <c r="I205" s="28"/>
      <c r="J205" s="29"/>
      <c r="K205" s="29"/>
      <c r="L205" s="29"/>
      <c r="M205" s="29"/>
      <c r="N205" s="29"/>
      <c r="O205" s="29"/>
    </row>
    <row r="206" spans="1:15" ht="56.25" customHeight="1" x14ac:dyDescent="0.25">
      <c r="B206" s="27"/>
      <c r="C206" s="27"/>
      <c r="D206" s="27"/>
      <c r="E206" s="27"/>
      <c r="F206" s="27"/>
      <c r="G206" s="28"/>
      <c r="H206" s="28"/>
      <c r="I206" s="28"/>
      <c r="J206" s="29"/>
      <c r="K206" s="29"/>
      <c r="L206" s="29"/>
      <c r="M206" s="29"/>
      <c r="N206" s="29"/>
      <c r="O206" s="29"/>
    </row>
    <row r="207" spans="1:15" ht="56.25" customHeight="1" x14ac:dyDescent="0.25">
      <c r="B207" s="27"/>
      <c r="C207" s="27"/>
      <c r="D207" s="27"/>
      <c r="E207" s="27"/>
      <c r="F207" s="27"/>
      <c r="G207" s="28"/>
      <c r="H207" s="28"/>
      <c r="I207" s="28"/>
      <c r="J207" s="29"/>
      <c r="K207" s="29"/>
      <c r="L207" s="29"/>
      <c r="M207" s="29"/>
      <c r="N207" s="29"/>
      <c r="O207" s="29"/>
    </row>
    <row r="208" spans="1:15" ht="56.25" customHeight="1" x14ac:dyDescent="0.25">
      <c r="B208" s="27"/>
      <c r="C208" s="27"/>
      <c r="D208" s="27"/>
      <c r="E208" s="27"/>
      <c r="F208" s="27"/>
      <c r="G208" s="28"/>
      <c r="H208" s="28"/>
      <c r="I208" s="28"/>
      <c r="J208" s="29"/>
      <c r="K208" s="29"/>
      <c r="L208" s="29"/>
      <c r="M208" s="29"/>
      <c r="N208" s="29"/>
      <c r="O208" s="29"/>
    </row>
    <row r="209" spans="2:15" ht="56.25" customHeight="1" x14ac:dyDescent="0.25">
      <c r="B209" s="27"/>
      <c r="C209" s="27"/>
      <c r="D209" s="27"/>
      <c r="E209" s="27"/>
      <c r="F209" s="27"/>
      <c r="G209" s="28"/>
      <c r="H209" s="28"/>
      <c r="I209" s="28"/>
      <c r="J209" s="29"/>
      <c r="K209" s="29"/>
      <c r="L209" s="29"/>
      <c r="M209" s="29"/>
      <c r="N209" s="29"/>
      <c r="O209" s="29"/>
    </row>
    <row r="210" spans="2:15" ht="56.25" customHeight="1" x14ac:dyDescent="0.25">
      <c r="B210" s="27"/>
      <c r="C210" s="27"/>
      <c r="D210" s="27"/>
      <c r="E210" s="27"/>
      <c r="F210" s="27"/>
      <c r="G210" s="28"/>
      <c r="H210" s="28"/>
      <c r="I210" s="28"/>
      <c r="J210" s="29"/>
      <c r="K210" s="29"/>
      <c r="L210" s="29"/>
      <c r="M210" s="29"/>
      <c r="N210" s="29"/>
      <c r="O210" s="29"/>
    </row>
    <row r="211" spans="2:15" ht="56.25" customHeight="1" x14ac:dyDescent="0.25">
      <c r="B211" s="27"/>
      <c r="C211" s="27"/>
      <c r="D211" s="27"/>
      <c r="E211" s="27"/>
      <c r="F211" s="27"/>
      <c r="G211" s="28"/>
      <c r="H211" s="28"/>
      <c r="I211" s="28"/>
      <c r="J211" s="29"/>
      <c r="K211" s="29"/>
      <c r="L211" s="29"/>
      <c r="M211" s="29"/>
      <c r="N211" s="29"/>
      <c r="O211" s="29"/>
    </row>
    <row r="212" spans="2:15" ht="56.25" customHeight="1" x14ac:dyDescent="0.25">
      <c r="B212" s="27"/>
      <c r="C212" s="27"/>
      <c r="D212" s="27"/>
      <c r="E212" s="27"/>
      <c r="F212" s="27"/>
      <c r="G212" s="28"/>
      <c r="H212" s="28"/>
      <c r="I212" s="28"/>
      <c r="J212" s="29"/>
      <c r="K212" s="29"/>
      <c r="L212" s="29"/>
      <c r="M212" s="29"/>
      <c r="N212" s="29"/>
      <c r="O212" s="29"/>
    </row>
    <row r="213" spans="2:15" ht="56.25" customHeight="1" x14ac:dyDescent="0.25">
      <c r="B213" s="27"/>
      <c r="C213" s="27"/>
      <c r="D213" s="27"/>
      <c r="E213" s="27"/>
      <c r="F213" s="27"/>
      <c r="G213" s="28"/>
      <c r="H213" s="28"/>
      <c r="I213" s="28"/>
      <c r="J213" s="29"/>
      <c r="K213" s="29"/>
      <c r="L213" s="29"/>
      <c r="M213" s="29"/>
      <c r="N213" s="29"/>
      <c r="O213" s="29"/>
    </row>
    <row r="214" spans="2:15" ht="56.25" customHeight="1" x14ac:dyDescent="0.25">
      <c r="B214" s="27"/>
      <c r="C214" s="27"/>
      <c r="D214" s="27"/>
      <c r="E214" s="27"/>
      <c r="F214" s="27"/>
      <c r="G214" s="28"/>
      <c r="H214" s="28"/>
      <c r="I214" s="28"/>
      <c r="J214" s="29"/>
      <c r="K214" s="29"/>
      <c r="L214" s="29"/>
      <c r="M214" s="29"/>
      <c r="N214" s="29"/>
      <c r="O214" s="29"/>
    </row>
    <row r="215" spans="2:15" ht="56.25" customHeight="1" x14ac:dyDescent="0.25">
      <c r="B215" s="27"/>
      <c r="C215" s="27"/>
      <c r="D215" s="27"/>
      <c r="E215" s="27"/>
      <c r="F215" s="27"/>
      <c r="G215" s="28"/>
      <c r="H215" s="28"/>
      <c r="I215" s="28"/>
      <c r="J215" s="29"/>
      <c r="K215" s="29"/>
      <c r="L215" s="29"/>
      <c r="M215" s="29"/>
      <c r="N215" s="29"/>
      <c r="O215" s="29"/>
    </row>
    <row r="216" spans="2:15" ht="56.25" customHeight="1" x14ac:dyDescent="0.25">
      <c r="B216" s="27"/>
      <c r="C216" s="27"/>
      <c r="D216" s="27"/>
      <c r="E216" s="27"/>
      <c r="F216" s="27"/>
      <c r="G216" s="28"/>
      <c r="H216" s="28"/>
      <c r="I216" s="28"/>
      <c r="J216" s="29"/>
      <c r="K216" s="29"/>
      <c r="L216" s="29"/>
      <c r="M216" s="29"/>
      <c r="N216" s="29"/>
      <c r="O216" s="29"/>
    </row>
    <row r="217" spans="2:15" ht="56.25" customHeight="1" x14ac:dyDescent="0.25">
      <c r="B217" s="27"/>
      <c r="C217" s="27"/>
      <c r="D217" s="27"/>
      <c r="E217" s="27"/>
      <c r="F217" s="27"/>
      <c r="G217" s="28"/>
      <c r="H217" s="28"/>
      <c r="I217" s="28"/>
      <c r="J217" s="29"/>
      <c r="K217" s="29"/>
      <c r="L217" s="29"/>
      <c r="M217" s="29"/>
      <c r="N217" s="29"/>
      <c r="O217" s="29"/>
    </row>
    <row r="218" spans="2:15" ht="56.25" customHeight="1" x14ac:dyDescent="0.25">
      <c r="B218" s="27"/>
      <c r="C218" s="27"/>
      <c r="D218" s="27"/>
      <c r="E218" s="27"/>
      <c r="F218" s="27"/>
      <c r="G218" s="28"/>
      <c r="H218" s="28"/>
      <c r="I218" s="28"/>
      <c r="J218" s="29"/>
      <c r="K218" s="29"/>
      <c r="L218" s="29"/>
      <c r="M218" s="29"/>
      <c r="N218" s="29"/>
      <c r="O218" s="29"/>
    </row>
    <row r="219" spans="2:15" ht="56.25" customHeight="1" x14ac:dyDescent="0.25">
      <c r="B219" s="27"/>
      <c r="C219" s="27"/>
      <c r="D219" s="27"/>
      <c r="E219" s="27"/>
      <c r="F219" s="27"/>
      <c r="G219" s="28"/>
      <c r="H219" s="28"/>
      <c r="I219" s="28"/>
      <c r="J219" s="29"/>
      <c r="K219" s="29"/>
      <c r="L219" s="29"/>
      <c r="M219" s="29"/>
      <c r="N219" s="29"/>
      <c r="O219" s="29"/>
    </row>
    <row r="220" spans="2:15" ht="56.25" customHeight="1" x14ac:dyDescent="0.25">
      <c r="B220" s="27"/>
      <c r="C220" s="27"/>
      <c r="D220" s="27"/>
      <c r="E220" s="27"/>
      <c r="F220" s="27"/>
      <c r="G220" s="28"/>
      <c r="H220" s="28"/>
      <c r="I220" s="28"/>
      <c r="J220" s="29"/>
      <c r="K220" s="29"/>
      <c r="L220" s="29"/>
      <c r="M220" s="29"/>
      <c r="N220" s="29"/>
      <c r="O220" s="29"/>
    </row>
    <row r="221" spans="2:15" ht="56.25" customHeight="1" x14ac:dyDescent="0.25">
      <c r="B221" s="27"/>
      <c r="C221" s="27"/>
      <c r="D221" s="27"/>
      <c r="E221" s="27"/>
      <c r="F221" s="27"/>
      <c r="G221" s="28"/>
      <c r="H221" s="28"/>
      <c r="I221" s="28"/>
      <c r="J221" s="29"/>
      <c r="K221" s="29"/>
      <c r="L221" s="29"/>
      <c r="M221" s="29"/>
      <c r="N221" s="29"/>
      <c r="O221" s="29"/>
    </row>
    <row r="222" spans="2:15" ht="56.25" customHeight="1" x14ac:dyDescent="0.25">
      <c r="B222" s="27"/>
      <c r="C222" s="27"/>
      <c r="D222" s="27"/>
      <c r="E222" s="27"/>
      <c r="F222" s="27"/>
      <c r="G222" s="28"/>
      <c r="H222" s="28"/>
      <c r="I222" s="28"/>
      <c r="J222" s="29"/>
      <c r="K222" s="29"/>
      <c r="L222" s="29"/>
      <c r="M222" s="29"/>
      <c r="N222" s="29"/>
      <c r="O222" s="29"/>
    </row>
    <row r="223" spans="2:15" ht="56.25" customHeight="1" x14ac:dyDescent="0.25">
      <c r="B223" s="27"/>
      <c r="C223" s="27"/>
      <c r="D223" s="27"/>
      <c r="E223" s="27"/>
      <c r="F223" s="27"/>
      <c r="G223" s="28"/>
      <c r="H223" s="28"/>
      <c r="I223" s="28"/>
      <c r="J223" s="29"/>
      <c r="K223" s="29"/>
      <c r="L223" s="29"/>
      <c r="M223" s="29"/>
      <c r="N223" s="29"/>
      <c r="O223" s="29"/>
    </row>
    <row r="224" spans="2:15" ht="56.25" customHeight="1" x14ac:dyDescent="0.25">
      <c r="B224" s="27"/>
      <c r="C224" s="27"/>
      <c r="D224" s="27"/>
      <c r="E224" s="27"/>
      <c r="F224" s="27"/>
      <c r="G224" s="28"/>
      <c r="H224" s="28"/>
      <c r="I224" s="28"/>
      <c r="J224" s="29"/>
      <c r="K224" s="29"/>
      <c r="L224" s="29"/>
      <c r="M224" s="29"/>
      <c r="N224" s="29"/>
      <c r="O224" s="29"/>
    </row>
    <row r="225" spans="2:15" ht="56.25" customHeight="1" x14ac:dyDescent="0.25">
      <c r="B225" s="27"/>
      <c r="C225" s="27"/>
      <c r="D225" s="27"/>
      <c r="E225" s="27"/>
      <c r="F225" s="27"/>
      <c r="G225" s="28"/>
      <c r="H225" s="28"/>
      <c r="I225" s="28"/>
      <c r="J225" s="29"/>
      <c r="K225" s="29"/>
      <c r="L225" s="29"/>
      <c r="M225" s="29"/>
      <c r="N225" s="29"/>
      <c r="O225" s="29"/>
    </row>
    <row r="226" spans="2:15" ht="56.25" customHeight="1" x14ac:dyDescent="0.25">
      <c r="B226" s="27"/>
      <c r="C226" s="27"/>
      <c r="D226" s="27"/>
      <c r="E226" s="27"/>
      <c r="F226" s="27"/>
      <c r="G226" s="28"/>
      <c r="H226" s="28"/>
      <c r="I226" s="28"/>
      <c r="J226" s="29"/>
      <c r="K226" s="29"/>
      <c r="L226" s="29"/>
      <c r="M226" s="29"/>
      <c r="N226" s="29"/>
      <c r="O226" s="29"/>
    </row>
    <row r="227" spans="2:15" ht="56.25" customHeight="1" x14ac:dyDescent="0.25">
      <c r="B227" s="27"/>
      <c r="C227" s="27"/>
      <c r="D227" s="27"/>
      <c r="E227" s="27"/>
      <c r="F227" s="27"/>
      <c r="G227" s="28"/>
      <c r="H227" s="28"/>
      <c r="I227" s="28"/>
      <c r="J227" s="29"/>
      <c r="K227" s="29"/>
      <c r="L227" s="29"/>
      <c r="M227" s="29"/>
      <c r="N227" s="29"/>
      <c r="O227" s="29"/>
    </row>
    <row r="228" spans="2:15" ht="56.25" customHeight="1" x14ac:dyDescent="0.25">
      <c r="B228" s="27"/>
      <c r="C228" s="27"/>
      <c r="D228" s="27"/>
      <c r="E228" s="27"/>
      <c r="F228" s="27"/>
      <c r="G228" s="28"/>
      <c r="H228" s="28"/>
      <c r="I228" s="28"/>
      <c r="J228" s="29"/>
      <c r="K228" s="29"/>
      <c r="L228" s="29"/>
      <c r="M228" s="29"/>
      <c r="N228" s="29"/>
      <c r="O228" s="29"/>
    </row>
    <row r="229" spans="2:15" ht="56.25" customHeight="1" x14ac:dyDescent="0.25">
      <c r="B229" s="27"/>
      <c r="C229" s="27"/>
      <c r="D229" s="27"/>
      <c r="E229" s="27"/>
      <c r="F229" s="27"/>
      <c r="G229" s="28"/>
      <c r="H229" s="28"/>
      <c r="I229" s="28"/>
      <c r="J229" s="29"/>
      <c r="K229" s="29"/>
      <c r="L229" s="29"/>
      <c r="M229" s="29"/>
      <c r="N229" s="29"/>
      <c r="O229" s="29"/>
    </row>
    <row r="230" spans="2:15" ht="56.25" customHeight="1" x14ac:dyDescent="0.25">
      <c r="B230" s="27"/>
      <c r="C230" s="27"/>
      <c r="D230" s="27"/>
      <c r="E230" s="27"/>
      <c r="F230" s="27"/>
      <c r="G230" s="28"/>
      <c r="H230" s="28"/>
      <c r="I230" s="28"/>
      <c r="J230" s="29"/>
      <c r="K230" s="29"/>
      <c r="L230" s="29"/>
      <c r="M230" s="29"/>
      <c r="N230" s="29"/>
      <c r="O230" s="29"/>
    </row>
    <row r="231" spans="2:15" ht="56.25" customHeight="1" x14ac:dyDescent="0.25">
      <c r="B231" s="27"/>
      <c r="C231" s="27"/>
      <c r="D231" s="27"/>
      <c r="E231" s="27"/>
      <c r="F231" s="27"/>
      <c r="G231" s="28"/>
      <c r="H231" s="28"/>
      <c r="I231" s="28"/>
      <c r="J231" s="29"/>
      <c r="K231" s="29"/>
      <c r="L231" s="29"/>
      <c r="M231" s="29"/>
      <c r="N231" s="29"/>
      <c r="O231" s="29"/>
    </row>
    <row r="232" spans="2:15" ht="56.25" customHeight="1" x14ac:dyDescent="0.25">
      <c r="B232" s="27"/>
      <c r="C232" s="27"/>
      <c r="D232" s="27"/>
      <c r="E232" s="27"/>
      <c r="F232" s="27"/>
      <c r="G232" s="28"/>
      <c r="H232" s="28"/>
      <c r="I232" s="28"/>
      <c r="J232" s="29"/>
      <c r="K232" s="29"/>
      <c r="L232" s="29"/>
      <c r="M232" s="29"/>
      <c r="N232" s="29"/>
      <c r="O232" s="29"/>
    </row>
    <row r="233" spans="2:15" ht="56.25" customHeight="1" x14ac:dyDescent="0.25">
      <c r="B233" s="27"/>
      <c r="C233" s="27"/>
      <c r="D233" s="27"/>
      <c r="E233" s="27"/>
      <c r="F233" s="27"/>
      <c r="G233" s="28"/>
      <c r="H233" s="28"/>
      <c r="I233" s="28"/>
      <c r="J233" s="29"/>
      <c r="K233" s="29"/>
      <c r="L233" s="29"/>
      <c r="M233" s="29"/>
      <c r="N233" s="29"/>
      <c r="O233" s="29"/>
    </row>
    <row r="234" spans="2:15" ht="56.25" customHeight="1" x14ac:dyDescent="0.25">
      <c r="B234" s="27"/>
      <c r="C234" s="27"/>
      <c r="D234" s="27"/>
      <c r="E234" s="27"/>
      <c r="F234" s="27"/>
      <c r="G234" s="28"/>
      <c r="H234" s="28"/>
      <c r="I234" s="28"/>
      <c r="J234" s="29"/>
      <c r="K234" s="29"/>
      <c r="L234" s="29"/>
      <c r="M234" s="29"/>
      <c r="N234" s="29"/>
      <c r="O234" s="29"/>
    </row>
    <row r="235" spans="2:15" ht="56.25" customHeight="1" x14ac:dyDescent="0.25">
      <c r="B235" s="27"/>
      <c r="C235" s="27"/>
      <c r="D235" s="27"/>
      <c r="E235" s="27"/>
      <c r="F235" s="27"/>
      <c r="G235" s="28"/>
      <c r="H235" s="28"/>
      <c r="I235" s="28"/>
      <c r="J235" s="29"/>
      <c r="K235" s="29"/>
      <c r="L235" s="29"/>
      <c r="M235" s="29"/>
      <c r="N235" s="29"/>
      <c r="O235" s="29"/>
    </row>
    <row r="236" spans="2:15" ht="56.25" customHeight="1" x14ac:dyDescent="0.25">
      <c r="B236" s="27"/>
      <c r="C236" s="27"/>
      <c r="D236" s="27"/>
      <c r="E236" s="27"/>
      <c r="F236" s="27"/>
      <c r="G236" s="28"/>
      <c r="H236" s="28"/>
      <c r="I236" s="28"/>
      <c r="J236" s="29"/>
      <c r="K236" s="29"/>
      <c r="L236" s="29"/>
      <c r="M236" s="29"/>
      <c r="N236" s="29"/>
      <c r="O236" s="29"/>
    </row>
    <row r="237" spans="2:15" ht="56.25" customHeight="1" x14ac:dyDescent="0.25">
      <c r="B237" s="27"/>
      <c r="C237" s="27"/>
      <c r="D237" s="27"/>
      <c r="E237" s="27"/>
      <c r="F237" s="27"/>
      <c r="G237" s="28"/>
      <c r="H237" s="28"/>
      <c r="I237" s="28"/>
      <c r="J237" s="29"/>
      <c r="K237" s="29"/>
      <c r="L237" s="29"/>
      <c r="M237" s="29"/>
      <c r="N237" s="29"/>
      <c r="O237" s="29"/>
    </row>
    <row r="238" spans="2:15" ht="56.25" customHeight="1" x14ac:dyDescent="0.25">
      <c r="B238" s="27"/>
      <c r="C238" s="27"/>
      <c r="D238" s="27"/>
      <c r="E238" s="27"/>
      <c r="F238" s="27"/>
      <c r="G238" s="28"/>
      <c r="H238" s="28"/>
      <c r="I238" s="28"/>
      <c r="J238" s="29"/>
      <c r="K238" s="29"/>
      <c r="L238" s="29"/>
      <c r="M238" s="29"/>
      <c r="N238" s="29"/>
      <c r="O238" s="29"/>
    </row>
    <row r="239" spans="2:15" ht="56.25" customHeight="1" x14ac:dyDescent="0.25">
      <c r="B239" s="27"/>
      <c r="C239" s="27"/>
      <c r="D239" s="27"/>
      <c r="E239" s="27"/>
      <c r="F239" s="27"/>
      <c r="G239" s="28"/>
      <c r="H239" s="28"/>
      <c r="I239" s="28"/>
      <c r="J239" s="29"/>
      <c r="K239" s="29"/>
      <c r="L239" s="29"/>
      <c r="M239" s="29"/>
      <c r="N239" s="29"/>
      <c r="O239" s="29"/>
    </row>
    <row r="240" spans="2:15" ht="56.25" customHeight="1" x14ac:dyDescent="0.25">
      <c r="B240" s="27"/>
      <c r="C240" s="27"/>
      <c r="D240" s="27"/>
      <c r="E240" s="27"/>
      <c r="F240" s="27"/>
      <c r="G240" s="28"/>
      <c r="H240" s="28"/>
      <c r="I240" s="28"/>
      <c r="J240" s="29"/>
      <c r="K240" s="29"/>
      <c r="L240" s="29"/>
      <c r="M240" s="29"/>
      <c r="N240" s="29"/>
      <c r="O240" s="29"/>
    </row>
    <row r="241" spans="2:15" ht="56.25" customHeight="1" x14ac:dyDescent="0.25">
      <c r="B241" s="27"/>
      <c r="C241" s="27"/>
      <c r="D241" s="27"/>
      <c r="E241" s="27"/>
      <c r="F241" s="27"/>
      <c r="G241" s="28"/>
      <c r="H241" s="28"/>
      <c r="I241" s="28"/>
      <c r="J241" s="29"/>
      <c r="K241" s="29"/>
      <c r="L241" s="29"/>
      <c r="M241" s="29"/>
      <c r="N241" s="29"/>
      <c r="O241" s="29"/>
    </row>
    <row r="242" spans="2:15" ht="56.25" customHeight="1" x14ac:dyDescent="0.25">
      <c r="B242" s="27"/>
      <c r="C242" s="27"/>
      <c r="D242" s="27"/>
      <c r="E242" s="27"/>
      <c r="F242" s="27"/>
      <c r="G242" s="28"/>
      <c r="H242" s="28"/>
      <c r="I242" s="28"/>
      <c r="J242" s="29"/>
      <c r="K242" s="29"/>
      <c r="L242" s="29"/>
      <c r="M242" s="29"/>
      <c r="N242" s="29"/>
      <c r="O242" s="29"/>
    </row>
    <row r="243" spans="2:15" ht="56.25" customHeight="1" x14ac:dyDescent="0.25">
      <c r="B243" s="27"/>
      <c r="C243" s="27"/>
      <c r="D243" s="27"/>
      <c r="E243" s="27"/>
      <c r="F243" s="27"/>
      <c r="G243" s="28"/>
      <c r="H243" s="28"/>
      <c r="I243" s="28"/>
      <c r="J243" s="29"/>
      <c r="K243" s="29"/>
      <c r="L243" s="29"/>
      <c r="M243" s="29"/>
      <c r="N243" s="29"/>
      <c r="O243" s="29"/>
    </row>
    <row r="244" spans="2:15" ht="56.25" customHeight="1" x14ac:dyDescent="0.25">
      <c r="B244" s="27"/>
      <c r="C244" s="27"/>
      <c r="D244" s="27"/>
      <c r="E244" s="27"/>
      <c r="F244" s="27"/>
      <c r="G244" s="28"/>
      <c r="H244" s="28"/>
      <c r="I244" s="28"/>
      <c r="J244" s="29"/>
      <c r="K244" s="29"/>
      <c r="L244" s="29"/>
      <c r="M244" s="29"/>
      <c r="N244" s="29"/>
      <c r="O244" s="29"/>
    </row>
    <row r="245" spans="2:15" ht="56.25" customHeight="1" x14ac:dyDescent="0.25">
      <c r="B245" s="27"/>
      <c r="C245" s="27"/>
      <c r="D245" s="27"/>
      <c r="E245" s="27"/>
      <c r="F245" s="27"/>
      <c r="G245" s="28"/>
      <c r="H245" s="28"/>
      <c r="I245" s="28"/>
      <c r="J245" s="29"/>
      <c r="K245" s="29"/>
      <c r="L245" s="29"/>
      <c r="M245" s="29"/>
      <c r="N245" s="29"/>
      <c r="O245" s="29"/>
    </row>
    <row r="246" spans="2:15" ht="56.25" customHeight="1" x14ac:dyDescent="0.25">
      <c r="B246" s="27"/>
      <c r="C246" s="27"/>
      <c r="D246" s="27"/>
      <c r="E246" s="27"/>
      <c r="F246" s="27"/>
      <c r="G246" s="28"/>
      <c r="H246" s="28"/>
      <c r="I246" s="28"/>
      <c r="J246" s="29"/>
      <c r="K246" s="29"/>
      <c r="L246" s="29"/>
      <c r="M246" s="29"/>
      <c r="N246" s="29"/>
      <c r="O246" s="29"/>
    </row>
    <row r="247" spans="2:15" ht="56.25" customHeight="1" x14ac:dyDescent="0.25">
      <c r="B247" s="27"/>
      <c r="C247" s="27"/>
      <c r="D247" s="27"/>
      <c r="E247" s="27"/>
      <c r="F247" s="27"/>
      <c r="G247" s="28"/>
      <c r="H247" s="28"/>
      <c r="I247" s="28"/>
      <c r="J247" s="29"/>
      <c r="K247" s="29"/>
      <c r="L247" s="29"/>
      <c r="M247" s="29"/>
      <c r="N247" s="29"/>
      <c r="O247" s="29"/>
    </row>
    <row r="248" spans="2:15" ht="56.25" customHeight="1" x14ac:dyDescent="0.25">
      <c r="B248" s="27"/>
      <c r="C248" s="27"/>
      <c r="D248" s="27"/>
      <c r="E248" s="27"/>
      <c r="F248" s="27"/>
      <c r="G248" s="28"/>
      <c r="H248" s="28"/>
      <c r="I248" s="28"/>
      <c r="J248" s="29"/>
      <c r="K248" s="29"/>
      <c r="L248" s="29"/>
      <c r="M248" s="29"/>
      <c r="N248" s="29"/>
      <c r="O248" s="29"/>
    </row>
    <row r="249" spans="2:15" ht="56.25" customHeight="1" x14ac:dyDescent="0.25">
      <c r="B249" s="27"/>
      <c r="C249" s="27"/>
      <c r="D249" s="27"/>
      <c r="E249" s="27"/>
      <c r="F249" s="27"/>
      <c r="G249" s="28"/>
      <c r="H249" s="28"/>
      <c r="I249" s="28"/>
      <c r="J249" s="29"/>
      <c r="K249" s="29"/>
      <c r="L249" s="29"/>
      <c r="M249" s="29"/>
      <c r="N249" s="29"/>
      <c r="O249" s="29"/>
    </row>
    <row r="250" spans="2:15" ht="56.25" customHeight="1" x14ac:dyDescent="0.25">
      <c r="B250" s="27"/>
      <c r="C250" s="27"/>
      <c r="D250" s="27"/>
      <c r="E250" s="27"/>
      <c r="F250" s="27"/>
      <c r="G250" s="28"/>
      <c r="H250" s="28"/>
      <c r="I250" s="28"/>
      <c r="J250" s="29"/>
      <c r="K250" s="29"/>
      <c r="L250" s="29"/>
      <c r="M250" s="29"/>
      <c r="N250" s="29"/>
      <c r="O250" s="29"/>
    </row>
    <row r="251" spans="2:15" ht="56.25" customHeight="1" x14ac:dyDescent="0.25">
      <c r="B251" s="27"/>
      <c r="C251" s="27"/>
      <c r="D251" s="27"/>
      <c r="E251" s="27"/>
      <c r="F251" s="27"/>
      <c r="G251" s="28"/>
      <c r="H251" s="28"/>
      <c r="I251" s="28"/>
      <c r="J251" s="29"/>
      <c r="K251" s="29"/>
      <c r="L251" s="29"/>
      <c r="M251" s="29"/>
      <c r="N251" s="29"/>
      <c r="O251" s="29"/>
    </row>
    <row r="252" spans="2:15" ht="56.25" customHeight="1" x14ac:dyDescent="0.25">
      <c r="B252" s="27"/>
      <c r="C252" s="27"/>
      <c r="D252" s="27"/>
      <c r="E252" s="27"/>
      <c r="F252" s="27"/>
      <c r="G252" s="28"/>
      <c r="H252" s="28"/>
      <c r="I252" s="28"/>
      <c r="J252" s="29"/>
      <c r="K252" s="29"/>
      <c r="L252" s="29"/>
      <c r="M252" s="29"/>
      <c r="N252" s="29"/>
      <c r="O252" s="29"/>
    </row>
    <row r="253" spans="2:15" ht="56.25" customHeight="1" x14ac:dyDescent="0.25">
      <c r="B253" s="27"/>
      <c r="C253" s="27"/>
      <c r="D253" s="27"/>
      <c r="E253" s="27"/>
      <c r="F253" s="27"/>
      <c r="G253" s="28"/>
      <c r="H253" s="28"/>
      <c r="I253" s="28"/>
      <c r="J253" s="29"/>
      <c r="K253" s="29"/>
      <c r="L253" s="29"/>
      <c r="M253" s="29"/>
      <c r="N253" s="29"/>
      <c r="O253" s="29"/>
    </row>
    <row r="254" spans="2:15" ht="56.25" customHeight="1" x14ac:dyDescent="0.25">
      <c r="B254" s="27"/>
      <c r="C254" s="27"/>
      <c r="D254" s="27"/>
      <c r="E254" s="27"/>
      <c r="F254" s="27"/>
      <c r="G254" s="28"/>
      <c r="H254" s="28"/>
      <c r="I254" s="28"/>
      <c r="J254" s="29"/>
      <c r="K254" s="29"/>
      <c r="L254" s="29"/>
      <c r="M254" s="29"/>
      <c r="N254" s="29"/>
      <c r="O254" s="29"/>
    </row>
    <row r="255" spans="2:15" ht="56.25" customHeight="1" x14ac:dyDescent="0.25">
      <c r="B255" s="27"/>
      <c r="C255" s="27"/>
      <c r="D255" s="27"/>
      <c r="E255" s="27"/>
      <c r="F255" s="27"/>
      <c r="G255" s="28"/>
      <c r="H255" s="28"/>
      <c r="I255" s="28"/>
      <c r="J255" s="29"/>
      <c r="K255" s="29"/>
      <c r="L255" s="29"/>
      <c r="M255" s="29"/>
      <c r="N255" s="29"/>
      <c r="O255" s="29"/>
    </row>
    <row r="256" spans="2:15" ht="56.25" customHeight="1" x14ac:dyDescent="0.25">
      <c r="B256" s="27"/>
      <c r="C256" s="27"/>
      <c r="D256" s="27"/>
      <c r="E256" s="27"/>
      <c r="F256" s="27"/>
      <c r="G256" s="28"/>
      <c r="H256" s="28"/>
      <c r="I256" s="28"/>
      <c r="J256" s="29"/>
      <c r="K256" s="29"/>
      <c r="L256" s="29"/>
      <c r="M256" s="29"/>
      <c r="N256" s="29"/>
      <c r="O256" s="29"/>
    </row>
    <row r="257" spans="2:15" ht="56.25" customHeight="1" x14ac:dyDescent="0.25">
      <c r="B257" s="27"/>
      <c r="C257" s="27"/>
      <c r="D257" s="27"/>
      <c r="E257" s="27"/>
      <c r="F257" s="27"/>
      <c r="G257" s="28"/>
      <c r="H257" s="28"/>
      <c r="I257" s="28"/>
      <c r="J257" s="29"/>
      <c r="K257" s="29"/>
      <c r="L257" s="29"/>
      <c r="M257" s="29"/>
      <c r="N257" s="29"/>
      <c r="O257" s="29"/>
    </row>
    <row r="258" spans="2:15" ht="56.25" customHeight="1" x14ac:dyDescent="0.25">
      <c r="B258" s="27"/>
      <c r="C258" s="27"/>
      <c r="D258" s="27"/>
      <c r="E258" s="27"/>
      <c r="F258" s="27"/>
      <c r="G258" s="28"/>
      <c r="H258" s="28"/>
      <c r="I258" s="28"/>
      <c r="J258" s="29"/>
      <c r="K258" s="29"/>
      <c r="L258" s="29"/>
      <c r="M258" s="29"/>
      <c r="N258" s="29"/>
      <c r="O258" s="29"/>
    </row>
    <row r="259" spans="2:15" ht="56.25" customHeight="1" x14ac:dyDescent="0.25">
      <c r="B259" s="27"/>
      <c r="C259" s="27"/>
      <c r="D259" s="27"/>
      <c r="E259" s="27"/>
      <c r="F259" s="27"/>
      <c r="G259" s="28"/>
      <c r="H259" s="28"/>
      <c r="I259" s="28"/>
      <c r="J259" s="29"/>
      <c r="K259" s="29"/>
      <c r="L259" s="29"/>
      <c r="M259" s="29"/>
      <c r="N259" s="29"/>
      <c r="O259" s="29"/>
    </row>
    <row r="260" spans="2:15" ht="56.25" customHeight="1" x14ac:dyDescent="0.25">
      <c r="B260" s="27"/>
      <c r="C260" s="27"/>
      <c r="D260" s="27"/>
      <c r="E260" s="27"/>
      <c r="F260" s="27"/>
      <c r="G260" s="28"/>
      <c r="H260" s="28"/>
      <c r="I260" s="28"/>
      <c r="J260" s="29"/>
      <c r="K260" s="29"/>
      <c r="L260" s="29"/>
      <c r="M260" s="29"/>
      <c r="N260" s="29"/>
      <c r="O260" s="29"/>
    </row>
    <row r="261" spans="2:15" ht="56.25" customHeight="1" x14ac:dyDescent="0.25">
      <c r="B261" s="27"/>
      <c r="C261" s="27"/>
      <c r="D261" s="27"/>
      <c r="E261" s="27"/>
      <c r="F261" s="27"/>
      <c r="G261" s="28"/>
      <c r="H261" s="28"/>
      <c r="I261" s="28"/>
      <c r="J261" s="29"/>
      <c r="K261" s="29"/>
      <c r="L261" s="29"/>
      <c r="M261" s="29"/>
      <c r="N261" s="29"/>
      <c r="O261" s="29"/>
    </row>
    <row r="262" spans="2:15" ht="56.25" customHeight="1" x14ac:dyDescent="0.25">
      <c r="B262" s="27"/>
      <c r="C262" s="27"/>
      <c r="D262" s="27"/>
      <c r="E262" s="27"/>
      <c r="F262" s="27"/>
      <c r="G262" s="28"/>
      <c r="H262" s="28"/>
      <c r="I262" s="28"/>
      <c r="J262" s="29"/>
      <c r="K262" s="29"/>
      <c r="L262" s="29"/>
      <c r="M262" s="29"/>
      <c r="N262" s="29"/>
      <c r="O262" s="29"/>
    </row>
    <row r="263" spans="2:15" ht="56.25" customHeight="1" x14ac:dyDescent="0.25">
      <c r="B263" s="27"/>
      <c r="C263" s="27"/>
      <c r="D263" s="27"/>
      <c r="E263" s="27"/>
      <c r="F263" s="27"/>
      <c r="G263" s="28"/>
      <c r="H263" s="28"/>
      <c r="I263" s="28"/>
      <c r="J263" s="29"/>
      <c r="K263" s="29"/>
      <c r="L263" s="29"/>
      <c r="M263" s="29"/>
      <c r="N263" s="29"/>
      <c r="O263" s="29"/>
    </row>
    <row r="264" spans="2:15" ht="75.75" customHeight="1" x14ac:dyDescent="0.25">
      <c r="B264" s="27"/>
      <c r="C264" s="27"/>
      <c r="D264" s="27"/>
      <c r="E264" s="27"/>
      <c r="F264" s="27"/>
      <c r="G264" s="28"/>
      <c r="H264" s="28"/>
      <c r="I264" s="28"/>
      <c r="J264" s="29"/>
      <c r="K264" s="29"/>
      <c r="L264" s="29"/>
      <c r="M264" s="29"/>
      <c r="N264" s="29"/>
      <c r="O264" s="29"/>
    </row>
    <row r="265" spans="2:15" ht="56.25" customHeight="1" x14ac:dyDescent="0.25">
      <c r="B265" s="27"/>
      <c r="C265" s="27"/>
      <c r="D265" s="27"/>
      <c r="E265" s="27"/>
      <c r="F265" s="27"/>
      <c r="G265" s="28"/>
      <c r="H265" s="28"/>
      <c r="I265" s="28"/>
      <c r="J265" s="29"/>
      <c r="K265" s="29"/>
      <c r="L265" s="29"/>
      <c r="M265" s="29"/>
      <c r="N265" s="29"/>
      <c r="O265" s="29"/>
    </row>
    <row r="266" spans="2:15" ht="56.25" customHeight="1" x14ac:dyDescent="0.25">
      <c r="B266" s="27"/>
      <c r="C266" s="27"/>
      <c r="D266" s="27"/>
      <c r="E266" s="27"/>
      <c r="F266" s="27"/>
      <c r="G266" s="28"/>
      <c r="H266" s="28"/>
      <c r="I266" s="28"/>
      <c r="J266" s="29"/>
      <c r="K266" s="29"/>
      <c r="L266" s="29"/>
      <c r="M266" s="29"/>
      <c r="N266" s="29"/>
      <c r="O266" s="29"/>
    </row>
    <row r="267" spans="2:15" ht="56.25" customHeight="1" x14ac:dyDescent="0.25">
      <c r="B267" s="27"/>
      <c r="C267" s="27"/>
      <c r="D267" s="27"/>
      <c r="E267" s="27"/>
      <c r="F267" s="27"/>
      <c r="G267" s="28"/>
      <c r="H267" s="28"/>
      <c r="I267" s="28"/>
      <c r="J267" s="29"/>
      <c r="K267" s="29"/>
      <c r="L267" s="29"/>
      <c r="M267" s="29"/>
      <c r="N267" s="29"/>
      <c r="O267" s="29"/>
    </row>
    <row r="268" spans="2:15" ht="56.25" customHeight="1" x14ac:dyDescent="0.25">
      <c r="B268" s="27"/>
      <c r="C268" s="27"/>
      <c r="D268" s="27"/>
      <c r="E268" s="27"/>
      <c r="F268" s="27"/>
      <c r="G268" s="28"/>
      <c r="H268" s="28"/>
      <c r="I268" s="28"/>
      <c r="J268" s="29"/>
      <c r="K268" s="29"/>
      <c r="L268" s="29"/>
      <c r="M268" s="29"/>
      <c r="N268" s="29"/>
      <c r="O268" s="29"/>
    </row>
    <row r="269" spans="2:15" ht="56.25" customHeight="1" x14ac:dyDescent="0.25">
      <c r="B269" s="27"/>
      <c r="C269" s="27"/>
      <c r="D269" s="27"/>
      <c r="E269" s="27"/>
      <c r="F269" s="27"/>
      <c r="G269" s="28"/>
      <c r="H269" s="28"/>
      <c r="I269" s="28"/>
      <c r="J269" s="29"/>
      <c r="K269" s="29"/>
      <c r="L269" s="29"/>
      <c r="M269" s="29"/>
      <c r="N269" s="29"/>
      <c r="O269" s="29"/>
    </row>
    <row r="270" spans="2:15" ht="56.25" customHeight="1" x14ac:dyDescent="0.25">
      <c r="B270" s="27"/>
      <c r="C270" s="27"/>
      <c r="D270" s="27"/>
      <c r="E270" s="27"/>
      <c r="F270" s="27"/>
      <c r="G270" s="28"/>
      <c r="H270" s="28"/>
      <c r="I270" s="28"/>
      <c r="J270" s="29"/>
      <c r="K270" s="29"/>
      <c r="L270" s="29"/>
      <c r="M270" s="29"/>
      <c r="N270" s="29"/>
      <c r="O270" s="29"/>
    </row>
    <row r="271" spans="2:15" ht="56.25" customHeight="1" x14ac:dyDescent="0.25">
      <c r="B271" s="27"/>
      <c r="C271" s="27"/>
      <c r="D271" s="27"/>
      <c r="E271" s="27"/>
      <c r="F271" s="27"/>
      <c r="G271" s="28"/>
      <c r="H271" s="28"/>
      <c r="I271" s="28"/>
      <c r="J271" s="29"/>
      <c r="K271" s="29"/>
      <c r="L271" s="29"/>
      <c r="M271" s="29"/>
      <c r="N271" s="29"/>
      <c r="O271" s="29"/>
    </row>
    <row r="272" spans="2:15" ht="56.25" customHeight="1" x14ac:dyDescent="0.25">
      <c r="B272" s="27"/>
      <c r="C272" s="27"/>
      <c r="D272" s="27"/>
      <c r="E272" s="27"/>
      <c r="F272" s="27"/>
      <c r="G272" s="28"/>
      <c r="H272" s="28"/>
      <c r="I272" s="28"/>
      <c r="J272" s="29"/>
      <c r="K272" s="29"/>
      <c r="L272" s="29"/>
      <c r="M272" s="29"/>
      <c r="N272" s="29"/>
      <c r="O272" s="29"/>
    </row>
    <row r="273" spans="2:15" ht="56.25" customHeight="1" x14ac:dyDescent="0.25">
      <c r="B273" s="27"/>
      <c r="C273" s="27"/>
      <c r="D273" s="27"/>
      <c r="E273" s="27"/>
      <c r="F273" s="27"/>
      <c r="G273" s="28"/>
      <c r="H273" s="28"/>
      <c r="I273" s="28"/>
      <c r="J273" s="29"/>
      <c r="K273" s="29"/>
      <c r="L273" s="29"/>
      <c r="M273" s="29"/>
      <c r="N273" s="29"/>
      <c r="O273" s="29"/>
    </row>
    <row r="274" spans="2:15" ht="56.25" customHeight="1" x14ac:dyDescent="0.25">
      <c r="B274" s="27"/>
      <c r="C274" s="27"/>
      <c r="D274" s="27"/>
      <c r="E274" s="27"/>
      <c r="F274" s="27"/>
      <c r="G274" s="28"/>
      <c r="H274" s="28"/>
      <c r="I274" s="28"/>
      <c r="J274" s="29"/>
      <c r="K274" s="29"/>
      <c r="L274" s="29"/>
      <c r="M274" s="29"/>
      <c r="N274" s="29"/>
      <c r="O274" s="29"/>
    </row>
    <row r="275" spans="2:15" ht="56.25" customHeight="1" x14ac:dyDescent="0.25">
      <c r="B275" s="27"/>
      <c r="C275" s="27"/>
      <c r="D275" s="27"/>
      <c r="E275" s="27"/>
      <c r="F275" s="27"/>
      <c r="G275" s="28"/>
      <c r="H275" s="28"/>
      <c r="I275" s="28"/>
      <c r="J275" s="29"/>
      <c r="K275" s="29"/>
      <c r="L275" s="29"/>
      <c r="M275" s="29"/>
      <c r="N275" s="29"/>
      <c r="O275" s="29"/>
    </row>
    <row r="276" spans="2:15" ht="56.25" customHeight="1" x14ac:dyDescent="0.25">
      <c r="B276" s="27"/>
      <c r="C276" s="27"/>
      <c r="D276" s="27"/>
      <c r="E276" s="27"/>
      <c r="F276" s="27"/>
      <c r="G276" s="28"/>
      <c r="H276" s="28"/>
      <c r="I276" s="28"/>
      <c r="J276" s="29"/>
      <c r="K276" s="29"/>
      <c r="L276" s="29"/>
      <c r="M276" s="29"/>
      <c r="N276" s="29"/>
      <c r="O276" s="29"/>
    </row>
    <row r="277" spans="2:15" ht="56.25" customHeight="1" x14ac:dyDescent="0.25">
      <c r="B277" s="27"/>
      <c r="C277" s="27"/>
      <c r="D277" s="27"/>
      <c r="E277" s="27"/>
      <c r="F277" s="27"/>
      <c r="G277" s="28"/>
      <c r="H277" s="28"/>
      <c r="I277" s="28"/>
      <c r="J277" s="29"/>
      <c r="K277" s="29"/>
      <c r="L277" s="29"/>
      <c r="M277" s="29"/>
      <c r="N277" s="29"/>
      <c r="O277" s="29"/>
    </row>
    <row r="278" spans="2:15" ht="56.25" customHeight="1" x14ac:dyDescent="0.25">
      <c r="B278" s="27"/>
      <c r="C278" s="27"/>
      <c r="D278" s="27"/>
      <c r="E278" s="27"/>
      <c r="F278" s="27"/>
      <c r="G278" s="28"/>
      <c r="H278" s="28"/>
      <c r="I278" s="28"/>
      <c r="J278" s="29"/>
      <c r="K278" s="29"/>
      <c r="L278" s="29"/>
      <c r="M278" s="29"/>
      <c r="N278" s="29"/>
      <c r="O278" s="29"/>
    </row>
    <row r="279" spans="2:15" ht="56.25" customHeight="1" x14ac:dyDescent="0.25">
      <c r="B279" s="27"/>
      <c r="C279" s="27"/>
      <c r="D279" s="27"/>
      <c r="E279" s="27"/>
      <c r="F279" s="27"/>
      <c r="G279" s="28"/>
      <c r="H279" s="28"/>
      <c r="I279" s="28"/>
      <c r="J279" s="29"/>
      <c r="K279" s="29"/>
      <c r="L279" s="29"/>
      <c r="M279" s="29"/>
      <c r="N279" s="29"/>
      <c r="O279" s="29"/>
    </row>
    <row r="280" spans="2:15" ht="56.25" customHeight="1" x14ac:dyDescent="0.25">
      <c r="B280" s="27"/>
      <c r="C280" s="27"/>
      <c r="D280" s="27"/>
      <c r="E280" s="27"/>
      <c r="F280" s="27"/>
      <c r="G280" s="28"/>
      <c r="H280" s="28"/>
      <c r="I280" s="28"/>
      <c r="J280" s="29"/>
      <c r="K280" s="29"/>
      <c r="L280" s="29"/>
      <c r="M280" s="29"/>
      <c r="N280" s="29"/>
      <c r="O280" s="29"/>
    </row>
    <row r="281" spans="2:15" ht="56.25" customHeight="1" x14ac:dyDescent="0.25">
      <c r="B281" s="27"/>
      <c r="C281" s="27"/>
      <c r="D281" s="27"/>
      <c r="E281" s="27"/>
      <c r="F281" s="27"/>
      <c r="G281" s="28"/>
      <c r="H281" s="28"/>
      <c r="I281" s="28"/>
      <c r="J281" s="29"/>
      <c r="K281" s="29"/>
      <c r="L281" s="29"/>
      <c r="M281" s="29"/>
      <c r="N281" s="29"/>
      <c r="O281" s="29"/>
    </row>
    <row r="282" spans="2:15" ht="56.25" customHeight="1" x14ac:dyDescent="0.25">
      <c r="B282" s="27"/>
      <c r="C282" s="27"/>
      <c r="D282" s="27"/>
      <c r="E282" s="27"/>
      <c r="F282" s="27"/>
      <c r="G282" s="28"/>
      <c r="H282" s="28"/>
      <c r="I282" s="28"/>
      <c r="J282" s="29"/>
      <c r="K282" s="29"/>
      <c r="L282" s="29"/>
      <c r="M282" s="29"/>
      <c r="N282" s="29"/>
      <c r="O282" s="29"/>
    </row>
    <row r="283" spans="2:15" ht="56.25" customHeight="1" x14ac:dyDescent="0.25">
      <c r="B283" s="27"/>
      <c r="C283" s="27"/>
      <c r="D283" s="27"/>
      <c r="E283" s="27"/>
      <c r="F283" s="27"/>
      <c r="G283" s="28"/>
      <c r="H283" s="28"/>
      <c r="I283" s="28"/>
      <c r="J283" s="29"/>
      <c r="K283" s="29"/>
      <c r="L283" s="29"/>
      <c r="M283" s="29"/>
      <c r="N283" s="29"/>
      <c r="O283" s="29"/>
    </row>
    <row r="284" spans="2:15" ht="56.25" customHeight="1" x14ac:dyDescent="0.25">
      <c r="B284" s="27"/>
      <c r="C284" s="27"/>
      <c r="D284" s="27"/>
      <c r="E284" s="27"/>
      <c r="F284" s="27"/>
      <c r="G284" s="28"/>
      <c r="H284" s="28"/>
      <c r="I284" s="28"/>
      <c r="J284" s="29"/>
      <c r="K284" s="29"/>
      <c r="L284" s="29"/>
      <c r="M284" s="29"/>
      <c r="N284" s="29"/>
      <c r="O284" s="29"/>
    </row>
    <row r="285" spans="2:15" ht="56.25" customHeight="1" x14ac:dyDescent="0.25">
      <c r="B285" s="27"/>
      <c r="C285" s="27"/>
      <c r="D285" s="27"/>
      <c r="E285" s="27"/>
      <c r="F285" s="27"/>
      <c r="G285" s="28"/>
      <c r="H285" s="28"/>
      <c r="I285" s="28"/>
      <c r="J285" s="29"/>
      <c r="K285" s="29"/>
      <c r="L285" s="29"/>
      <c r="M285" s="29"/>
      <c r="N285" s="29"/>
      <c r="O285" s="29"/>
    </row>
    <row r="286" spans="2:15" ht="56.25" customHeight="1" x14ac:dyDescent="0.25">
      <c r="B286" s="27"/>
      <c r="C286" s="27"/>
      <c r="D286" s="27"/>
      <c r="E286" s="27"/>
      <c r="F286" s="27"/>
      <c r="G286" s="28"/>
      <c r="H286" s="28"/>
      <c r="I286" s="28"/>
      <c r="J286" s="29"/>
      <c r="K286" s="29"/>
      <c r="L286" s="29"/>
      <c r="M286" s="29"/>
      <c r="N286" s="29"/>
      <c r="O286" s="29"/>
    </row>
    <row r="287" spans="2:15" ht="56.25" customHeight="1" x14ac:dyDescent="0.25">
      <c r="B287" s="27"/>
      <c r="C287" s="27"/>
      <c r="D287" s="27"/>
      <c r="E287" s="27"/>
      <c r="F287" s="27"/>
      <c r="G287" s="28"/>
      <c r="H287" s="28"/>
      <c r="I287" s="28"/>
      <c r="J287" s="29"/>
      <c r="K287" s="29"/>
      <c r="L287" s="29"/>
      <c r="M287" s="29"/>
      <c r="N287" s="29"/>
      <c r="O287" s="29"/>
    </row>
    <row r="288" spans="2:15" ht="56.25" customHeight="1" x14ac:dyDescent="0.25">
      <c r="B288" s="27"/>
      <c r="C288" s="27"/>
      <c r="D288" s="27"/>
      <c r="E288" s="27"/>
      <c r="F288" s="27"/>
      <c r="G288" s="28"/>
      <c r="H288" s="28"/>
      <c r="I288" s="28"/>
      <c r="J288" s="29"/>
      <c r="K288" s="29"/>
      <c r="L288" s="29"/>
      <c r="M288" s="29"/>
      <c r="N288" s="29"/>
      <c r="O288" s="29"/>
    </row>
    <row r="289" spans="2:15" ht="56.25" customHeight="1" x14ac:dyDescent="0.25">
      <c r="B289" s="27"/>
      <c r="C289" s="27"/>
      <c r="D289" s="27"/>
      <c r="E289" s="27"/>
      <c r="F289" s="27"/>
      <c r="G289" s="28"/>
      <c r="H289" s="28"/>
      <c r="I289" s="28"/>
      <c r="J289" s="29"/>
      <c r="K289" s="29"/>
      <c r="L289" s="29"/>
      <c r="M289" s="29"/>
      <c r="N289" s="29"/>
      <c r="O289" s="29"/>
    </row>
    <row r="290" spans="2:15" ht="56.25" customHeight="1" x14ac:dyDescent="0.25">
      <c r="B290" s="27"/>
      <c r="C290" s="27"/>
      <c r="D290" s="27"/>
      <c r="E290" s="27"/>
      <c r="F290" s="27"/>
      <c r="G290" s="28"/>
      <c r="H290" s="28"/>
      <c r="I290" s="28"/>
      <c r="J290" s="29"/>
      <c r="K290" s="29"/>
      <c r="L290" s="29"/>
      <c r="M290" s="29"/>
      <c r="N290" s="29"/>
      <c r="O290" s="29"/>
    </row>
    <row r="291" spans="2:15" ht="56.25" customHeight="1" x14ac:dyDescent="0.25">
      <c r="B291" s="27"/>
      <c r="C291" s="27"/>
      <c r="D291" s="27"/>
      <c r="E291" s="27"/>
      <c r="F291" s="27"/>
      <c r="G291" s="28"/>
      <c r="H291" s="28"/>
      <c r="I291" s="28"/>
      <c r="J291" s="29"/>
      <c r="K291" s="29"/>
      <c r="L291" s="29"/>
      <c r="M291" s="29"/>
      <c r="N291" s="29"/>
      <c r="O291" s="29"/>
    </row>
    <row r="292" spans="2:15" ht="56.25" customHeight="1" x14ac:dyDescent="0.25">
      <c r="B292" s="27"/>
      <c r="C292" s="27"/>
      <c r="D292" s="27"/>
      <c r="E292" s="27"/>
      <c r="F292" s="27"/>
      <c r="G292" s="28"/>
      <c r="H292" s="28"/>
      <c r="I292" s="28"/>
      <c r="J292" s="29"/>
      <c r="K292" s="29"/>
      <c r="L292" s="29"/>
      <c r="M292" s="29"/>
      <c r="N292" s="29"/>
      <c r="O292" s="29"/>
    </row>
    <row r="293" spans="2:15" ht="54" customHeight="1" x14ac:dyDescent="0.25">
      <c r="B293" s="27"/>
      <c r="C293" s="27"/>
      <c r="D293" s="27"/>
      <c r="E293" s="27"/>
      <c r="F293" s="27"/>
      <c r="G293" s="28"/>
      <c r="H293" s="28"/>
      <c r="I293" s="28"/>
      <c r="J293" s="29"/>
      <c r="K293" s="29"/>
      <c r="L293" s="29"/>
      <c r="M293" s="29"/>
      <c r="N293" s="29"/>
      <c r="O293" s="29"/>
    </row>
    <row r="294" spans="2:15" ht="88.5" customHeight="1" x14ac:dyDescent="0.25">
      <c r="B294" s="27"/>
      <c r="C294" s="27"/>
      <c r="D294" s="27"/>
      <c r="E294" s="27"/>
      <c r="F294" s="27"/>
      <c r="G294" s="28"/>
      <c r="H294" s="28"/>
      <c r="I294" s="28"/>
      <c r="J294" s="29"/>
      <c r="K294" s="29"/>
      <c r="L294" s="29"/>
      <c r="M294" s="29"/>
      <c r="N294" s="29"/>
      <c r="O294" s="29"/>
    </row>
    <row r="295" spans="2:15" ht="56.25" customHeight="1" x14ac:dyDescent="0.25">
      <c r="B295" s="27"/>
      <c r="C295" s="27"/>
      <c r="D295" s="27"/>
      <c r="E295" s="27"/>
      <c r="F295" s="27"/>
      <c r="G295" s="28"/>
      <c r="H295" s="28"/>
      <c r="I295" s="28"/>
      <c r="J295" s="29"/>
      <c r="K295" s="29"/>
      <c r="L295" s="29"/>
      <c r="M295" s="29"/>
      <c r="N295" s="29"/>
      <c r="O295" s="29"/>
    </row>
    <row r="296" spans="2:15" ht="56.25" customHeight="1" x14ac:dyDescent="0.25">
      <c r="B296" s="27"/>
      <c r="C296" s="27"/>
      <c r="D296" s="27"/>
      <c r="E296" s="27"/>
      <c r="F296" s="27"/>
      <c r="G296" s="28"/>
      <c r="H296" s="28"/>
      <c r="I296" s="28"/>
      <c r="J296" s="29"/>
      <c r="K296" s="29"/>
      <c r="L296" s="29"/>
      <c r="M296" s="29"/>
      <c r="N296" s="29"/>
      <c r="O296" s="29"/>
    </row>
    <row r="297" spans="2:15" ht="56.25" customHeight="1" x14ac:dyDescent="0.25">
      <c r="B297" s="27"/>
      <c r="C297" s="27"/>
      <c r="D297" s="27"/>
      <c r="E297" s="27"/>
      <c r="F297" s="27"/>
      <c r="G297" s="28"/>
      <c r="H297" s="28"/>
      <c r="I297" s="28"/>
      <c r="J297" s="29"/>
      <c r="K297" s="29"/>
      <c r="L297" s="29"/>
      <c r="M297" s="29"/>
      <c r="N297" s="29"/>
      <c r="O297" s="29"/>
    </row>
    <row r="298" spans="2:15" ht="56.25" customHeight="1" x14ac:dyDescent="0.25">
      <c r="B298" s="27"/>
      <c r="C298" s="27"/>
      <c r="D298" s="27"/>
      <c r="E298" s="27"/>
      <c r="F298" s="27"/>
      <c r="G298" s="28"/>
      <c r="H298" s="28"/>
      <c r="I298" s="28"/>
      <c r="J298" s="29"/>
      <c r="K298" s="29"/>
      <c r="L298" s="29"/>
      <c r="M298" s="29"/>
      <c r="N298" s="29"/>
      <c r="O298" s="29"/>
    </row>
    <row r="299" spans="2:15" ht="56.25" customHeight="1" x14ac:dyDescent="0.25">
      <c r="B299" s="27"/>
      <c r="C299" s="27"/>
      <c r="D299" s="27"/>
      <c r="E299" s="27"/>
      <c r="F299" s="27"/>
      <c r="G299" s="28"/>
      <c r="H299" s="28"/>
      <c r="I299" s="28"/>
      <c r="J299" s="29"/>
      <c r="K299" s="29"/>
      <c r="L299" s="29"/>
      <c r="M299" s="29"/>
      <c r="N299" s="29"/>
      <c r="O299" s="29"/>
    </row>
    <row r="300" spans="2:15" ht="56.25" customHeight="1" x14ac:dyDescent="0.25">
      <c r="B300" s="27"/>
      <c r="C300" s="27"/>
      <c r="D300" s="27"/>
      <c r="E300" s="27"/>
      <c r="F300" s="27"/>
      <c r="G300" s="28"/>
      <c r="H300" s="28"/>
      <c r="I300" s="28"/>
      <c r="J300" s="29"/>
      <c r="K300" s="29"/>
      <c r="L300" s="29"/>
      <c r="M300" s="29"/>
      <c r="N300" s="29"/>
      <c r="O300" s="29"/>
    </row>
    <row r="301" spans="2:15" ht="56.25" customHeight="1" x14ac:dyDescent="0.25">
      <c r="B301" s="27"/>
      <c r="C301" s="27"/>
      <c r="D301" s="27"/>
      <c r="E301" s="27"/>
      <c r="F301" s="27"/>
      <c r="G301" s="28"/>
      <c r="H301" s="28"/>
      <c r="I301" s="28"/>
      <c r="J301" s="29"/>
      <c r="K301" s="29"/>
      <c r="L301" s="29"/>
      <c r="M301" s="29"/>
      <c r="N301" s="29"/>
      <c r="O301" s="29"/>
    </row>
    <row r="302" spans="2:15" ht="56.25" customHeight="1" x14ac:dyDescent="0.25">
      <c r="B302" s="29"/>
      <c r="C302" s="29"/>
      <c r="D302" s="24"/>
      <c r="E302" s="29"/>
      <c r="F302" s="29"/>
      <c r="G302" s="29"/>
      <c r="H302" s="29"/>
      <c r="I302" s="29"/>
      <c r="J302" s="29"/>
      <c r="K302" s="29"/>
      <c r="L302" s="29"/>
      <c r="M302" s="29"/>
      <c r="N302" s="29"/>
      <c r="O302" s="29"/>
    </row>
    <row r="303" spans="2:15" ht="56.25" customHeight="1" x14ac:dyDescent="0.25">
      <c r="B303" s="29"/>
      <c r="C303" s="29"/>
      <c r="D303" s="21"/>
      <c r="E303" s="29"/>
      <c r="F303" s="29"/>
      <c r="G303" s="29"/>
      <c r="H303" s="29"/>
      <c r="I303" s="29"/>
      <c r="J303" s="29"/>
      <c r="K303" s="29"/>
      <c r="L303" s="29"/>
      <c r="M303" s="29"/>
      <c r="N303" s="29"/>
      <c r="O303" s="29"/>
    </row>
    <row r="304" spans="2:15" ht="56.25" customHeight="1" x14ac:dyDescent="0.25">
      <c r="B304" s="29"/>
      <c r="C304" s="29"/>
      <c r="D304" s="21"/>
      <c r="E304" s="29"/>
      <c r="F304" s="29"/>
      <c r="G304" s="29"/>
      <c r="H304" s="29"/>
      <c r="I304" s="29"/>
      <c r="J304" s="29"/>
      <c r="K304" s="29"/>
      <c r="L304" s="29"/>
      <c r="M304" s="29"/>
      <c r="N304" s="29"/>
      <c r="O304" s="29"/>
    </row>
    <row r="305" spans="2:15" ht="56.25" customHeight="1" x14ac:dyDescent="0.25">
      <c r="B305" s="30"/>
      <c r="C305" s="29"/>
      <c r="D305" s="21"/>
      <c r="E305" s="31"/>
      <c r="F305" s="31"/>
      <c r="G305" s="32"/>
      <c r="H305" s="33"/>
      <c r="I305" s="34"/>
      <c r="J305" s="29"/>
      <c r="K305" s="29"/>
      <c r="L305" s="29"/>
      <c r="M305" s="29"/>
      <c r="N305" s="29"/>
      <c r="O305" s="29"/>
    </row>
    <row r="306" spans="2:15" ht="56.25" customHeight="1" x14ac:dyDescent="0.25">
      <c r="B306" s="30"/>
      <c r="C306" s="29"/>
      <c r="D306" s="21"/>
      <c r="E306" s="31"/>
      <c r="F306" s="31"/>
      <c r="G306" s="32"/>
      <c r="H306" s="33"/>
      <c r="I306" s="34"/>
      <c r="J306" s="29"/>
      <c r="K306" s="29"/>
      <c r="L306" s="29"/>
      <c r="M306" s="29"/>
      <c r="N306" s="29"/>
      <c r="O306" s="29"/>
    </row>
    <row r="307" spans="2:15" ht="56.25" customHeight="1" x14ac:dyDescent="0.25">
      <c r="B307" s="30"/>
      <c r="C307" s="29"/>
      <c r="D307" s="21"/>
      <c r="E307" s="31"/>
      <c r="F307" s="31"/>
      <c r="G307" s="32"/>
      <c r="H307" s="33"/>
      <c r="I307" s="34"/>
      <c r="J307" s="29"/>
      <c r="K307" s="29"/>
      <c r="L307" s="29"/>
      <c r="M307" s="29"/>
      <c r="N307" s="29"/>
      <c r="O307" s="29"/>
    </row>
    <row r="308" spans="2:15" ht="56.25" customHeight="1" x14ac:dyDescent="0.25">
      <c r="B308" s="30"/>
      <c r="C308" s="29"/>
      <c r="D308" s="21"/>
      <c r="E308" s="31"/>
      <c r="F308" s="31"/>
      <c r="G308" s="32"/>
      <c r="H308" s="33"/>
      <c r="I308" s="34"/>
      <c r="J308" s="29"/>
      <c r="K308" s="29"/>
      <c r="L308" s="29"/>
      <c r="M308" s="29"/>
      <c r="N308" s="29"/>
      <c r="O308" s="29"/>
    </row>
    <row r="309" spans="2:15" ht="56.25" customHeight="1" x14ac:dyDescent="0.25">
      <c r="B309" s="30"/>
      <c r="C309" s="29"/>
      <c r="D309" s="21"/>
      <c r="E309" s="31"/>
      <c r="F309" s="31"/>
      <c r="G309" s="32"/>
      <c r="H309" s="33"/>
      <c r="I309" s="34"/>
      <c r="J309" s="29"/>
      <c r="K309" s="29"/>
      <c r="L309" s="29"/>
      <c r="M309" s="29"/>
      <c r="N309" s="29"/>
      <c r="O309" s="29"/>
    </row>
    <row r="310" spans="2:15" ht="56.25" customHeight="1" x14ac:dyDescent="0.25">
      <c r="B310" s="30"/>
      <c r="C310" s="29"/>
      <c r="D310" s="21"/>
      <c r="E310" s="31"/>
      <c r="F310" s="31"/>
      <c r="G310" s="32"/>
      <c r="H310" s="33"/>
      <c r="I310" s="34"/>
      <c r="J310" s="29"/>
      <c r="K310" s="29"/>
      <c r="L310" s="29"/>
      <c r="M310" s="29"/>
      <c r="N310" s="29"/>
      <c r="O310" s="29"/>
    </row>
    <row r="311" spans="2:15" ht="56.25" customHeight="1" x14ac:dyDescent="0.25">
      <c r="B311" s="30"/>
      <c r="C311" s="29"/>
      <c r="D311" s="21"/>
      <c r="E311" s="31"/>
      <c r="F311" s="31"/>
      <c r="G311" s="32"/>
      <c r="H311" s="33"/>
      <c r="I311" s="34"/>
      <c r="J311" s="29"/>
      <c r="K311" s="29"/>
      <c r="L311" s="29"/>
      <c r="M311" s="29"/>
      <c r="N311" s="29"/>
      <c r="O311" s="29"/>
    </row>
    <row r="312" spans="2:15" ht="56.25" customHeight="1" x14ac:dyDescent="0.25">
      <c r="B312" s="30"/>
      <c r="C312" s="29"/>
      <c r="D312" s="21"/>
      <c r="E312" s="31"/>
      <c r="F312" s="31"/>
      <c r="G312" s="32"/>
      <c r="H312" s="33"/>
      <c r="I312" s="34"/>
      <c r="J312" s="29"/>
      <c r="K312" s="29"/>
      <c r="L312" s="29"/>
      <c r="M312" s="29"/>
      <c r="N312" s="29"/>
      <c r="O312" s="29"/>
    </row>
    <row r="313" spans="2:15" ht="56.25" customHeight="1" x14ac:dyDescent="0.25">
      <c r="B313" s="30"/>
      <c r="C313" s="29"/>
      <c r="D313" s="21"/>
      <c r="E313" s="31"/>
      <c r="F313" s="31"/>
      <c r="G313" s="32"/>
      <c r="H313" s="33"/>
      <c r="I313" s="34"/>
      <c r="J313" s="29"/>
      <c r="K313" s="29"/>
      <c r="L313" s="29"/>
      <c r="M313" s="29"/>
      <c r="N313" s="29"/>
      <c r="O313" s="29"/>
    </row>
    <row r="314" spans="2:15" ht="56.25" customHeight="1" x14ac:dyDescent="0.25">
      <c r="B314" s="30"/>
      <c r="C314" s="29"/>
      <c r="D314" s="21"/>
      <c r="E314" s="31"/>
      <c r="F314" s="31"/>
      <c r="G314" s="32"/>
      <c r="H314" s="33"/>
      <c r="I314" s="34"/>
      <c r="J314" s="29"/>
      <c r="K314" s="29"/>
      <c r="L314" s="29"/>
      <c r="M314" s="29"/>
      <c r="N314" s="29"/>
      <c r="O314" s="29"/>
    </row>
    <row r="315" spans="2:15" ht="56.25" customHeight="1" x14ac:dyDescent="0.25">
      <c r="B315" s="30"/>
      <c r="C315" s="29"/>
      <c r="D315" s="21"/>
      <c r="E315" s="31"/>
      <c r="F315" s="31"/>
      <c r="G315" s="32"/>
      <c r="H315" s="33"/>
      <c r="I315" s="34"/>
      <c r="J315" s="29"/>
      <c r="K315" s="29"/>
      <c r="L315" s="29"/>
      <c r="M315" s="29"/>
      <c r="N315" s="29"/>
      <c r="O315" s="29"/>
    </row>
    <row r="316" spans="2:15" ht="56.25" customHeight="1" x14ac:dyDescent="0.25">
      <c r="B316" s="30"/>
      <c r="C316" s="29"/>
      <c r="D316" s="21"/>
      <c r="E316" s="31"/>
      <c r="F316" s="31"/>
      <c r="G316" s="32"/>
      <c r="H316" s="33"/>
      <c r="I316" s="34"/>
      <c r="J316" s="29"/>
      <c r="K316" s="29"/>
      <c r="L316" s="29"/>
      <c r="M316" s="29"/>
      <c r="N316" s="29"/>
      <c r="O316" s="29"/>
    </row>
    <row r="317" spans="2:15" ht="56.25" customHeight="1" x14ac:dyDescent="0.25">
      <c r="B317" s="30"/>
      <c r="C317" s="29"/>
      <c r="D317" s="21"/>
      <c r="E317" s="31"/>
      <c r="F317" s="31"/>
      <c r="G317" s="32"/>
      <c r="H317" s="33"/>
      <c r="I317" s="34"/>
      <c r="J317" s="29"/>
      <c r="K317" s="29"/>
      <c r="L317" s="29"/>
      <c r="M317" s="29"/>
      <c r="N317" s="29"/>
      <c r="O317" s="29"/>
    </row>
    <row r="318" spans="2:15" ht="56.25" customHeight="1" x14ac:dyDescent="0.25">
      <c r="B318" s="30"/>
      <c r="C318" s="29"/>
      <c r="D318" s="21"/>
      <c r="E318" s="31"/>
      <c r="F318" s="31"/>
      <c r="G318" s="32"/>
      <c r="H318" s="33"/>
      <c r="I318" s="34"/>
      <c r="J318" s="29"/>
      <c r="K318" s="29"/>
      <c r="L318" s="29"/>
      <c r="M318" s="29"/>
      <c r="N318" s="29"/>
      <c r="O318" s="29"/>
    </row>
    <row r="319" spans="2:15" ht="56.25" customHeight="1" x14ac:dyDescent="0.25">
      <c r="B319" s="30"/>
      <c r="C319" s="29"/>
      <c r="D319" s="21"/>
      <c r="E319" s="31"/>
      <c r="F319" s="31"/>
      <c r="G319" s="32"/>
      <c r="H319" s="33"/>
      <c r="I319" s="34"/>
      <c r="J319" s="29"/>
      <c r="K319" s="29"/>
      <c r="L319" s="29"/>
      <c r="M319" s="29"/>
      <c r="N319" s="29"/>
      <c r="O319" s="29"/>
    </row>
    <row r="320" spans="2:15" ht="56.25" customHeight="1" x14ac:dyDescent="0.25">
      <c r="B320" s="30"/>
      <c r="C320" s="29"/>
      <c r="D320" s="21"/>
      <c r="E320" s="31"/>
      <c r="F320" s="31"/>
      <c r="G320" s="32"/>
      <c r="H320" s="33"/>
      <c r="I320" s="34"/>
      <c r="J320" s="29"/>
      <c r="K320" s="29"/>
      <c r="L320" s="29"/>
      <c r="M320" s="29"/>
      <c r="N320" s="29"/>
      <c r="O320" s="29"/>
    </row>
    <row r="321" spans="2:15" ht="56.25" customHeight="1" x14ac:dyDescent="0.25">
      <c r="B321" s="30"/>
      <c r="C321" s="29"/>
      <c r="D321" s="21"/>
      <c r="E321" s="31"/>
      <c r="F321" s="31"/>
      <c r="G321" s="32"/>
      <c r="H321" s="33"/>
      <c r="I321" s="34"/>
      <c r="J321" s="29"/>
      <c r="K321" s="29"/>
      <c r="L321" s="29"/>
      <c r="M321" s="29"/>
      <c r="N321" s="29"/>
      <c r="O321" s="29"/>
    </row>
    <row r="322" spans="2:15" ht="56.25" customHeight="1" x14ac:dyDescent="0.25">
      <c r="B322" s="30"/>
      <c r="C322" s="29"/>
      <c r="D322" s="21"/>
      <c r="E322" s="31"/>
      <c r="F322" s="31"/>
      <c r="G322" s="32"/>
      <c r="H322" s="33"/>
      <c r="I322" s="34"/>
      <c r="J322" s="29"/>
      <c r="K322" s="29"/>
      <c r="L322" s="29"/>
      <c r="M322" s="29"/>
      <c r="N322" s="29"/>
      <c r="O322" s="29"/>
    </row>
    <row r="323" spans="2:15" ht="56.25" customHeight="1" x14ac:dyDescent="0.25">
      <c r="B323" s="30"/>
      <c r="C323" s="29"/>
      <c r="D323" s="21"/>
      <c r="E323" s="31"/>
      <c r="F323" s="31"/>
      <c r="G323" s="32"/>
      <c r="H323" s="33"/>
      <c r="I323" s="34"/>
      <c r="J323" s="29"/>
      <c r="K323" s="29"/>
      <c r="L323" s="29"/>
      <c r="M323" s="29"/>
      <c r="N323" s="29"/>
      <c r="O323" s="29"/>
    </row>
    <row r="324" spans="2:15" ht="56.25" customHeight="1" x14ac:dyDescent="0.25">
      <c r="B324" s="30"/>
      <c r="C324" s="29"/>
      <c r="D324" s="21"/>
      <c r="E324" s="31"/>
      <c r="F324" s="31"/>
      <c r="G324" s="32"/>
      <c r="H324" s="33"/>
      <c r="I324" s="34"/>
      <c r="J324" s="29"/>
      <c r="K324" s="29"/>
      <c r="L324" s="29"/>
      <c r="M324" s="29"/>
      <c r="N324" s="29"/>
      <c r="O324" s="29"/>
    </row>
    <row r="325" spans="2:15" ht="56.25" customHeight="1" x14ac:dyDescent="0.25">
      <c r="B325" s="30"/>
      <c r="C325" s="29"/>
      <c r="D325" s="21"/>
      <c r="E325" s="31"/>
      <c r="F325" s="31"/>
      <c r="G325" s="32"/>
      <c r="H325" s="33"/>
      <c r="I325" s="34"/>
      <c r="J325" s="29"/>
      <c r="K325" s="29"/>
      <c r="L325" s="29"/>
      <c r="M325" s="29"/>
      <c r="N325" s="29"/>
      <c r="O325" s="29"/>
    </row>
    <row r="326" spans="2:15" ht="56.25" customHeight="1" x14ac:dyDescent="0.25">
      <c r="B326" s="30"/>
      <c r="C326" s="29"/>
      <c r="D326" s="21"/>
      <c r="E326" s="31"/>
      <c r="F326" s="31"/>
      <c r="G326" s="32"/>
      <c r="H326" s="33"/>
      <c r="I326" s="34"/>
      <c r="J326" s="29"/>
      <c r="K326" s="29"/>
      <c r="L326" s="29"/>
      <c r="M326" s="29"/>
      <c r="N326" s="29"/>
      <c r="O326" s="29"/>
    </row>
    <row r="327" spans="2:15" ht="56.25" customHeight="1" x14ac:dyDescent="0.25">
      <c r="B327" s="30"/>
      <c r="C327" s="29"/>
      <c r="D327" s="21"/>
      <c r="E327" s="31"/>
      <c r="F327" s="31"/>
      <c r="G327" s="32"/>
      <c r="H327" s="33"/>
      <c r="I327" s="34"/>
      <c r="J327" s="29"/>
      <c r="K327" s="29"/>
      <c r="L327" s="29"/>
      <c r="M327" s="29"/>
      <c r="N327" s="29"/>
      <c r="O327" s="29"/>
    </row>
    <row r="328" spans="2:15" ht="56.25" customHeight="1" x14ac:dyDescent="0.25">
      <c r="B328" s="30"/>
      <c r="C328" s="29"/>
      <c r="D328" s="21"/>
      <c r="E328" s="31"/>
      <c r="F328" s="31"/>
      <c r="G328" s="32"/>
      <c r="H328" s="33"/>
      <c r="I328" s="34"/>
      <c r="J328" s="29"/>
      <c r="K328" s="29"/>
      <c r="L328" s="29"/>
      <c r="M328" s="29"/>
      <c r="N328" s="29"/>
      <c r="O328" s="29"/>
    </row>
    <row r="329" spans="2:15" ht="56.25" customHeight="1" x14ac:dyDescent="0.25">
      <c r="B329" s="30"/>
      <c r="C329" s="29"/>
      <c r="D329" s="21"/>
      <c r="E329" s="31"/>
      <c r="F329" s="31"/>
      <c r="G329" s="32"/>
      <c r="H329" s="33"/>
      <c r="I329" s="34"/>
      <c r="J329" s="29"/>
      <c r="K329" s="29"/>
      <c r="L329" s="29"/>
      <c r="M329" s="29"/>
      <c r="N329" s="29"/>
      <c r="O329" s="29"/>
    </row>
    <row r="330" spans="2:15" ht="56.25" customHeight="1" x14ac:dyDescent="0.25">
      <c r="B330" s="30"/>
      <c r="C330" s="29"/>
      <c r="D330" s="21"/>
      <c r="E330" s="31"/>
      <c r="F330" s="31"/>
      <c r="G330" s="32"/>
      <c r="H330" s="33"/>
      <c r="I330" s="34"/>
      <c r="J330" s="29"/>
      <c r="K330" s="29"/>
      <c r="L330" s="29"/>
      <c r="M330" s="29"/>
      <c r="N330" s="29"/>
      <c r="O330" s="29"/>
    </row>
    <row r="331" spans="2:15" ht="56.25" customHeight="1" x14ac:dyDescent="0.25">
      <c r="B331" s="30"/>
      <c r="C331" s="29"/>
      <c r="D331" s="21"/>
      <c r="E331" s="31"/>
      <c r="F331" s="31"/>
      <c r="G331" s="32"/>
      <c r="H331" s="33"/>
      <c r="I331" s="34"/>
      <c r="J331" s="29"/>
      <c r="K331" s="29"/>
      <c r="L331" s="29"/>
      <c r="M331" s="29"/>
      <c r="N331" s="29"/>
      <c r="O331" s="29"/>
    </row>
    <row r="332" spans="2:15" ht="56.25" customHeight="1" x14ac:dyDescent="0.25">
      <c r="B332" s="30"/>
      <c r="C332" s="29"/>
      <c r="D332" s="21"/>
      <c r="E332" s="31"/>
      <c r="F332" s="31"/>
      <c r="G332" s="32"/>
      <c r="H332" s="33"/>
      <c r="I332" s="34"/>
      <c r="J332" s="29"/>
      <c r="K332" s="29"/>
      <c r="L332" s="29"/>
      <c r="M332" s="29"/>
      <c r="N332" s="29"/>
      <c r="O332" s="29"/>
    </row>
    <row r="333" spans="2:15" ht="56.25" customHeight="1" x14ac:dyDescent="0.25">
      <c r="B333" s="30"/>
      <c r="C333" s="29"/>
      <c r="D333" s="21"/>
      <c r="E333" s="31"/>
      <c r="F333" s="31"/>
      <c r="G333" s="32"/>
      <c r="H333" s="33"/>
      <c r="I333" s="34"/>
      <c r="J333" s="29"/>
      <c r="K333" s="29"/>
      <c r="L333" s="29"/>
      <c r="M333" s="29"/>
      <c r="N333" s="29"/>
      <c r="O333" s="29"/>
    </row>
    <row r="334" spans="2:15" ht="56.25" customHeight="1" x14ac:dyDescent="0.25">
      <c r="B334" s="30"/>
      <c r="C334" s="29"/>
      <c r="D334" s="21"/>
      <c r="E334" s="31"/>
      <c r="F334" s="31"/>
      <c r="G334" s="32"/>
      <c r="H334" s="33"/>
      <c r="I334" s="34"/>
      <c r="J334" s="29"/>
      <c r="K334" s="29"/>
      <c r="L334" s="29"/>
      <c r="M334" s="29"/>
      <c r="N334" s="29"/>
      <c r="O334" s="29"/>
    </row>
    <row r="335" spans="2:15" ht="56.25" customHeight="1" x14ac:dyDescent="0.25">
      <c r="B335" s="30"/>
      <c r="C335" s="29"/>
      <c r="D335" s="21"/>
      <c r="E335" s="31"/>
      <c r="F335" s="31"/>
      <c r="G335" s="32"/>
      <c r="H335" s="33"/>
      <c r="I335" s="34"/>
      <c r="J335" s="29"/>
      <c r="K335" s="29"/>
      <c r="L335" s="29"/>
      <c r="M335" s="29"/>
      <c r="N335" s="29"/>
      <c r="O335" s="29"/>
    </row>
    <row r="336" spans="2:15" ht="56.25" customHeight="1" x14ac:dyDescent="0.25">
      <c r="B336" s="30"/>
      <c r="C336" s="29"/>
      <c r="D336" s="21"/>
      <c r="E336" s="31"/>
      <c r="F336" s="31"/>
      <c r="G336" s="32"/>
      <c r="H336" s="33"/>
      <c r="I336" s="34"/>
      <c r="J336" s="29"/>
      <c r="K336" s="29"/>
      <c r="L336" s="29"/>
      <c r="M336" s="29"/>
      <c r="N336" s="29"/>
      <c r="O336" s="29"/>
    </row>
    <row r="337" spans="2:15" ht="56.25" customHeight="1" x14ac:dyDescent="0.25">
      <c r="B337" s="30"/>
      <c r="C337" s="29"/>
      <c r="D337" s="21"/>
      <c r="E337" s="31"/>
      <c r="F337" s="31"/>
      <c r="G337" s="32"/>
      <c r="H337" s="33"/>
      <c r="I337" s="34"/>
      <c r="J337" s="29"/>
      <c r="K337" s="29"/>
      <c r="L337" s="29"/>
      <c r="M337" s="29"/>
      <c r="N337" s="29"/>
      <c r="O337" s="29"/>
    </row>
    <row r="338" spans="2:15" ht="56.25" customHeight="1" x14ac:dyDescent="0.25">
      <c r="B338" s="30"/>
      <c r="C338" s="29"/>
      <c r="D338" s="21"/>
      <c r="E338" s="31"/>
      <c r="F338" s="31"/>
      <c r="G338" s="32"/>
      <c r="H338" s="33"/>
      <c r="I338" s="34"/>
      <c r="J338" s="29"/>
      <c r="K338" s="29"/>
      <c r="L338" s="29"/>
      <c r="M338" s="29"/>
      <c r="N338" s="29"/>
      <c r="O338" s="29"/>
    </row>
    <row r="339" spans="2:15" ht="56.25" customHeight="1" x14ac:dyDescent="0.25">
      <c r="B339" s="30"/>
      <c r="C339" s="29"/>
      <c r="D339" s="21"/>
      <c r="E339" s="31"/>
      <c r="F339" s="31"/>
      <c r="G339" s="32"/>
      <c r="H339" s="33"/>
      <c r="I339" s="34"/>
      <c r="J339" s="29"/>
      <c r="K339" s="29"/>
      <c r="L339" s="29"/>
      <c r="M339" s="29"/>
      <c r="N339" s="29"/>
      <c r="O339" s="29"/>
    </row>
    <row r="340" spans="2:15" ht="56.25" customHeight="1" x14ac:dyDescent="0.25">
      <c r="B340" s="30"/>
      <c r="C340" s="29"/>
      <c r="D340" s="21"/>
      <c r="E340" s="31"/>
      <c r="F340" s="31"/>
      <c r="G340" s="32"/>
      <c r="H340" s="33"/>
      <c r="I340" s="34"/>
      <c r="J340" s="29"/>
      <c r="K340" s="29"/>
      <c r="L340" s="29"/>
      <c r="M340" s="29"/>
      <c r="N340" s="29"/>
      <c r="O340" s="29"/>
    </row>
    <row r="341" spans="2:15" ht="56.25" customHeight="1" x14ac:dyDescent="0.25">
      <c r="B341" s="30"/>
      <c r="C341" s="29"/>
      <c r="D341" s="21"/>
      <c r="E341" s="31"/>
      <c r="F341" s="31"/>
      <c r="G341" s="32"/>
      <c r="H341" s="33"/>
      <c r="I341" s="34"/>
      <c r="J341" s="29"/>
      <c r="K341" s="29"/>
      <c r="L341" s="29"/>
      <c r="M341" s="29"/>
      <c r="N341" s="29"/>
      <c r="O341" s="29"/>
    </row>
    <row r="342" spans="2:15" ht="56.25" customHeight="1" x14ac:dyDescent="0.25">
      <c r="B342" s="30"/>
      <c r="C342" s="29"/>
      <c r="D342" s="21"/>
      <c r="E342" s="31"/>
      <c r="F342" s="31"/>
      <c r="G342" s="32"/>
      <c r="H342" s="33"/>
      <c r="I342" s="34"/>
      <c r="J342" s="29"/>
      <c r="K342" s="29"/>
      <c r="L342" s="29"/>
      <c r="M342" s="29"/>
      <c r="N342" s="29"/>
      <c r="O342" s="29"/>
    </row>
    <row r="343" spans="2:15" ht="56.25" customHeight="1" x14ac:dyDescent="0.25">
      <c r="B343" s="30"/>
      <c r="C343" s="29"/>
      <c r="D343" s="21"/>
      <c r="E343" s="31"/>
      <c r="F343" s="31"/>
      <c r="G343" s="32"/>
      <c r="H343" s="33"/>
      <c r="I343" s="34"/>
      <c r="J343" s="29"/>
      <c r="K343" s="29"/>
      <c r="L343" s="29"/>
      <c r="M343" s="29"/>
      <c r="N343" s="29"/>
      <c r="O343" s="29"/>
    </row>
    <row r="344" spans="2:15" ht="56.25" customHeight="1" x14ac:dyDescent="0.25">
      <c r="B344" s="30"/>
      <c r="C344" s="29"/>
      <c r="D344" s="21"/>
      <c r="E344" s="31"/>
      <c r="F344" s="31"/>
      <c r="G344" s="32"/>
      <c r="H344" s="33"/>
      <c r="I344" s="34"/>
      <c r="J344" s="29"/>
      <c r="K344" s="29"/>
      <c r="L344" s="29"/>
      <c r="M344" s="29"/>
      <c r="N344" s="29"/>
      <c r="O344" s="29"/>
    </row>
    <row r="345" spans="2:15" ht="56.25" customHeight="1" x14ac:dyDescent="0.25">
      <c r="D345" s="21"/>
    </row>
    <row r="346" spans="2:15" ht="56.25" customHeight="1" x14ac:dyDescent="0.25">
      <c r="D346" s="21"/>
    </row>
    <row r="347" spans="2:15" ht="56.25" customHeight="1" x14ac:dyDescent="0.25">
      <c r="D347" s="21"/>
    </row>
    <row r="348" spans="2:15" ht="56.25" customHeight="1" x14ac:dyDescent="0.25">
      <c r="D348" s="21"/>
    </row>
    <row r="349" spans="2:15" ht="56.25" customHeight="1" x14ac:dyDescent="0.25">
      <c r="D349" s="21"/>
    </row>
    <row r="350" spans="2:15" ht="56.25" customHeight="1" x14ac:dyDescent="0.25">
      <c r="D350" s="21"/>
    </row>
    <row r="351" spans="2:15" ht="56.25" customHeight="1" x14ac:dyDescent="0.25">
      <c r="D351" s="21"/>
    </row>
    <row r="352" spans="2:15" ht="56.25" customHeight="1" x14ac:dyDescent="0.25">
      <c r="D352" s="21"/>
    </row>
    <row r="353" spans="4:4" ht="56.25" customHeight="1" x14ac:dyDescent="0.25">
      <c r="D353" s="22"/>
    </row>
    <row r="354" spans="4:4" ht="56.25" customHeight="1" x14ac:dyDescent="0.25">
      <c r="D354" s="21"/>
    </row>
    <row r="355" spans="4:4" ht="56.25" customHeight="1" x14ac:dyDescent="0.25">
      <c r="D355" s="21"/>
    </row>
    <row r="356" spans="4:4" ht="56.25" customHeight="1" x14ac:dyDescent="0.25">
      <c r="D356" s="21"/>
    </row>
    <row r="357" spans="4:4" ht="56.25" customHeight="1" x14ac:dyDescent="0.25">
      <c r="D357" s="21"/>
    </row>
    <row r="358" spans="4:4" ht="56.25" customHeight="1" x14ac:dyDescent="0.25">
      <c r="D358" s="22"/>
    </row>
    <row r="359" spans="4:4" ht="56.25" customHeight="1" x14ac:dyDescent="0.25">
      <c r="D359" s="21"/>
    </row>
    <row r="360" spans="4:4" ht="56.25" customHeight="1" x14ac:dyDescent="0.25">
      <c r="D360" s="21"/>
    </row>
    <row r="361" spans="4:4" ht="56.25" customHeight="1" x14ac:dyDescent="0.25">
      <c r="D361" s="21"/>
    </row>
    <row r="362" spans="4:4" ht="56.25" customHeight="1" x14ac:dyDescent="0.25">
      <c r="D362" s="21"/>
    </row>
    <row r="363" spans="4:4" ht="56.25" customHeight="1" x14ac:dyDescent="0.25">
      <c r="D363" s="21"/>
    </row>
    <row r="364" spans="4:4" ht="56.25" customHeight="1" x14ac:dyDescent="0.25">
      <c r="D364" s="21"/>
    </row>
    <row r="365" spans="4:4" ht="56.25" customHeight="1" x14ac:dyDescent="0.25">
      <c r="D365" s="23"/>
    </row>
    <row r="366" spans="4:4" ht="56.25" customHeight="1" x14ac:dyDescent="0.25">
      <c r="D366" s="23"/>
    </row>
    <row r="367" spans="4:4" ht="56.25" customHeight="1" x14ac:dyDescent="0.25">
      <c r="D367" s="23"/>
    </row>
    <row r="368" spans="4:4" ht="56.25" customHeight="1" x14ac:dyDescent="0.25">
      <c r="D368" s="23"/>
    </row>
    <row r="369" spans="4:4" ht="56.25" customHeight="1" x14ac:dyDescent="0.25">
      <c r="D369" s="23"/>
    </row>
    <row r="370" spans="4:4" ht="56.25" customHeight="1" x14ac:dyDescent="0.25">
      <c r="D370" s="23"/>
    </row>
    <row r="371" spans="4:4" ht="56.25" customHeight="1" x14ac:dyDescent="0.25">
      <c r="D371" s="23"/>
    </row>
    <row r="372" spans="4:4" ht="56.25" customHeight="1" x14ac:dyDescent="0.25">
      <c r="D372" s="23"/>
    </row>
    <row r="373" spans="4:4" ht="56.25" customHeight="1" x14ac:dyDescent="0.25">
      <c r="D373" s="23"/>
    </row>
    <row r="374" spans="4:4" ht="56.25" customHeight="1" x14ac:dyDescent="0.25">
      <c r="D374" s="23"/>
    </row>
    <row r="375" spans="4:4" ht="56.25" customHeight="1" x14ac:dyDescent="0.25">
      <c r="D375" s="23"/>
    </row>
    <row r="376" spans="4:4" ht="56.25" customHeight="1" x14ac:dyDescent="0.25">
      <c r="D376" s="23"/>
    </row>
    <row r="377" spans="4:4" ht="56.25" customHeight="1" x14ac:dyDescent="0.25">
      <c r="D377" s="23"/>
    </row>
    <row r="378" spans="4:4" ht="56.25" customHeight="1" x14ac:dyDescent="0.25">
      <c r="D378" s="23"/>
    </row>
    <row r="379" spans="4:4" ht="56.25" customHeight="1" x14ac:dyDescent="0.25">
      <c r="D379" s="23"/>
    </row>
    <row r="380" spans="4:4" ht="56.25" customHeight="1" x14ac:dyDescent="0.25">
      <c r="D380" s="23"/>
    </row>
    <row r="381" spans="4:4" ht="56.25" customHeight="1" x14ac:dyDescent="0.25">
      <c r="D381" s="23"/>
    </row>
    <row r="382" spans="4:4" ht="56.25" customHeight="1" x14ac:dyDescent="0.25">
      <c r="D382" s="23"/>
    </row>
    <row r="383" spans="4:4" ht="56.25" customHeight="1" x14ac:dyDescent="0.25">
      <c r="D383" s="23"/>
    </row>
    <row r="384" spans="4:4" ht="56.25" customHeight="1" x14ac:dyDescent="0.25">
      <c r="D384" s="23"/>
    </row>
    <row r="385" spans="4:4" ht="56.25" customHeight="1" x14ac:dyDescent="0.25">
      <c r="D385" s="23"/>
    </row>
    <row r="386" spans="4:4" ht="56.25" customHeight="1" x14ac:dyDescent="0.25">
      <c r="D386" s="23"/>
    </row>
    <row r="387" spans="4:4" ht="56.25" customHeight="1" x14ac:dyDescent="0.25">
      <c r="D387" s="23"/>
    </row>
    <row r="388" spans="4:4" ht="56.25" customHeight="1" x14ac:dyDescent="0.25">
      <c r="D388" s="23"/>
    </row>
    <row r="389" spans="4:4" ht="56.25" customHeight="1" x14ac:dyDescent="0.25">
      <c r="D389" s="23"/>
    </row>
    <row r="390" spans="4:4" ht="56.25" customHeight="1" x14ac:dyDescent="0.25">
      <c r="D390" s="23"/>
    </row>
    <row r="391" spans="4:4" ht="56.25" customHeight="1" x14ac:dyDescent="0.25">
      <c r="D391" s="23"/>
    </row>
    <row r="392" spans="4:4" ht="56.25" customHeight="1" x14ac:dyDescent="0.25">
      <c r="D392" s="23"/>
    </row>
    <row r="393" spans="4:4" ht="56.25" customHeight="1" x14ac:dyDescent="0.25">
      <c r="D393" s="23"/>
    </row>
    <row r="394" spans="4:4" ht="56.25" customHeight="1" x14ac:dyDescent="0.25">
      <c r="D394" s="23"/>
    </row>
    <row r="395" spans="4:4" ht="56.25" customHeight="1" x14ac:dyDescent="0.25">
      <c r="D395" s="23"/>
    </row>
    <row r="396" spans="4:4" ht="56.25" customHeight="1" x14ac:dyDescent="0.25">
      <c r="D396" s="23"/>
    </row>
    <row r="397" spans="4:4" ht="56.25" customHeight="1" x14ac:dyDescent="0.25">
      <c r="D397" s="23"/>
    </row>
    <row r="398" spans="4:4" ht="56.25" customHeight="1" x14ac:dyDescent="0.25">
      <c r="D398" s="23"/>
    </row>
    <row r="399" spans="4:4" ht="56.25" customHeight="1" x14ac:dyDescent="0.25">
      <c r="D399" s="23"/>
    </row>
    <row r="400" spans="4:4" ht="56.25" customHeight="1" x14ac:dyDescent="0.25">
      <c r="D400" s="23"/>
    </row>
    <row r="401" spans="4:4" ht="56.25" customHeight="1" x14ac:dyDescent="0.25">
      <c r="D401" s="23"/>
    </row>
    <row r="402" spans="4:4" ht="56.25" customHeight="1" x14ac:dyDescent="0.25">
      <c r="D402" s="23"/>
    </row>
    <row r="403" spans="4:4" ht="56.25" customHeight="1" x14ac:dyDescent="0.25">
      <c r="D403" s="23"/>
    </row>
    <row r="404" spans="4:4" ht="56.25" customHeight="1" x14ac:dyDescent="0.25">
      <c r="D404" s="23"/>
    </row>
    <row r="405" spans="4:4" ht="56.25" customHeight="1" x14ac:dyDescent="0.25">
      <c r="D405" s="23"/>
    </row>
    <row r="406" spans="4:4" ht="56.25" customHeight="1" x14ac:dyDescent="0.25">
      <c r="D406" s="23"/>
    </row>
    <row r="407" spans="4:4" ht="56.25" customHeight="1" x14ac:dyDescent="0.25">
      <c r="D407" s="23"/>
    </row>
    <row r="408" spans="4:4" ht="56.25" customHeight="1" x14ac:dyDescent="0.25">
      <c r="D408" s="23"/>
    </row>
    <row r="409" spans="4:4" ht="56.25" customHeight="1" x14ac:dyDescent="0.25">
      <c r="D409" s="23"/>
    </row>
    <row r="410" spans="4:4" ht="56.25" customHeight="1" x14ac:dyDescent="0.25">
      <c r="D410" s="23"/>
    </row>
    <row r="411" spans="4:4" ht="56.25" customHeight="1" x14ac:dyDescent="0.25">
      <c r="D411" s="23"/>
    </row>
    <row r="412" spans="4:4" ht="56.25" customHeight="1" x14ac:dyDescent="0.25">
      <c r="D412" s="23"/>
    </row>
    <row r="413" spans="4:4" ht="56.25" customHeight="1" x14ac:dyDescent="0.25">
      <c r="D413" s="23"/>
    </row>
    <row r="414" spans="4:4" ht="56.25" customHeight="1" x14ac:dyDescent="0.25">
      <c r="D414" s="23"/>
    </row>
    <row r="415" spans="4:4" ht="56.25" customHeight="1" x14ac:dyDescent="0.25">
      <c r="D415" s="23"/>
    </row>
    <row r="416" spans="4:4" ht="56.25" customHeight="1" x14ac:dyDescent="0.25">
      <c r="D416" s="23"/>
    </row>
    <row r="417" spans="4:4" ht="56.25" customHeight="1" x14ac:dyDescent="0.25">
      <c r="D417" s="23"/>
    </row>
    <row r="418" spans="4:4" ht="56.25" customHeight="1" x14ac:dyDescent="0.25">
      <c r="D418" s="23"/>
    </row>
    <row r="419" spans="4:4" ht="56.25" customHeight="1" x14ac:dyDescent="0.25">
      <c r="D419" s="23"/>
    </row>
    <row r="420" spans="4:4" ht="56.25" customHeight="1" x14ac:dyDescent="0.25">
      <c r="D420" s="23"/>
    </row>
    <row r="421" spans="4:4" ht="56.25" customHeight="1" x14ac:dyDescent="0.25">
      <c r="D421" s="23"/>
    </row>
    <row r="422" spans="4:4" ht="56.25" customHeight="1" x14ac:dyDescent="0.25">
      <c r="D422" s="23"/>
    </row>
    <row r="423" spans="4:4" ht="56.25" customHeight="1" x14ac:dyDescent="0.25">
      <c r="D423" s="23"/>
    </row>
    <row r="424" spans="4:4" ht="56.25" customHeight="1" x14ac:dyDescent="0.25">
      <c r="D424" s="23"/>
    </row>
    <row r="425" spans="4:4" ht="56.25" customHeight="1" x14ac:dyDescent="0.25">
      <c r="D425" s="23"/>
    </row>
    <row r="426" spans="4:4" ht="56.25" customHeight="1" x14ac:dyDescent="0.25">
      <c r="D426" s="23"/>
    </row>
    <row r="427" spans="4:4" ht="56.25" customHeight="1" x14ac:dyDescent="0.25">
      <c r="D427" s="23"/>
    </row>
    <row r="428" spans="4:4" ht="56.25" customHeight="1" x14ac:dyDescent="0.25">
      <c r="D428" s="23"/>
    </row>
    <row r="429" spans="4:4" ht="56.25" customHeight="1" x14ac:dyDescent="0.25">
      <c r="D429" s="23"/>
    </row>
    <row r="430" spans="4:4" ht="56.25" customHeight="1" x14ac:dyDescent="0.25">
      <c r="D430" s="23"/>
    </row>
    <row r="431" spans="4:4" ht="56.25" customHeight="1" x14ac:dyDescent="0.25">
      <c r="D431" s="23"/>
    </row>
    <row r="432" spans="4:4" ht="56.25" customHeight="1" x14ac:dyDescent="0.25">
      <c r="D432" s="23"/>
    </row>
    <row r="433" spans="4:4" ht="56.25" customHeight="1" x14ac:dyDescent="0.25">
      <c r="D433" s="23"/>
    </row>
    <row r="434" spans="4:4" ht="56.25" customHeight="1" x14ac:dyDescent="0.25">
      <c r="D434" s="23"/>
    </row>
    <row r="435" spans="4:4" ht="56.25" customHeight="1" x14ac:dyDescent="0.25">
      <c r="D435" s="23"/>
    </row>
    <row r="436" spans="4:4" ht="56.25" customHeight="1" x14ac:dyDescent="0.25">
      <c r="D436" s="23"/>
    </row>
    <row r="437" spans="4:4" ht="56.25" customHeight="1" x14ac:dyDescent="0.25">
      <c r="D437" s="23"/>
    </row>
    <row r="438" spans="4:4" ht="56.25" customHeight="1" x14ac:dyDescent="0.25">
      <c r="D438" s="23"/>
    </row>
    <row r="439" spans="4:4" ht="56.25" customHeight="1" x14ac:dyDescent="0.25">
      <c r="D439" s="23"/>
    </row>
    <row r="440" spans="4:4" ht="56.25" customHeight="1" x14ac:dyDescent="0.25">
      <c r="D440" s="23"/>
    </row>
    <row r="441" spans="4:4" ht="56.25" customHeight="1" x14ac:dyDescent="0.25">
      <c r="D441" s="23"/>
    </row>
    <row r="442" spans="4:4" ht="56.25" customHeight="1" x14ac:dyDescent="0.25">
      <c r="D442" s="23"/>
    </row>
    <row r="443" spans="4:4" ht="56.25" customHeight="1" x14ac:dyDescent="0.25">
      <c r="D443" s="23"/>
    </row>
    <row r="444" spans="4:4" ht="56.25" customHeight="1" x14ac:dyDescent="0.25">
      <c r="D444" s="23"/>
    </row>
    <row r="445" spans="4:4" ht="56.25" customHeight="1" x14ac:dyDescent="0.25">
      <c r="D445" s="23"/>
    </row>
    <row r="446" spans="4:4" ht="56.25" customHeight="1" x14ac:dyDescent="0.25">
      <c r="D446" s="23"/>
    </row>
    <row r="447" spans="4:4" ht="56.25" customHeight="1" x14ac:dyDescent="0.25">
      <c r="D447" s="23"/>
    </row>
    <row r="448" spans="4:4" ht="56.25" customHeight="1" x14ac:dyDescent="0.25">
      <c r="D448" s="23"/>
    </row>
    <row r="449" spans="4:4" ht="56.25" customHeight="1" x14ac:dyDescent="0.25">
      <c r="D449" s="23"/>
    </row>
    <row r="450" spans="4:4" ht="56.25" customHeight="1" x14ac:dyDescent="0.25">
      <c r="D450" s="23"/>
    </row>
    <row r="451" spans="4:4" ht="56.25" customHeight="1" x14ac:dyDescent="0.25">
      <c r="D451" s="23"/>
    </row>
    <row r="452" spans="4:4" ht="56.25" customHeight="1" x14ac:dyDescent="0.25">
      <c r="D452" s="23"/>
    </row>
    <row r="453" spans="4:4" ht="56.25" customHeight="1" x14ac:dyDescent="0.25">
      <c r="D453" s="23"/>
    </row>
    <row r="454" spans="4:4" ht="56.25" customHeight="1" x14ac:dyDescent="0.25">
      <c r="D454" s="23"/>
    </row>
    <row r="455" spans="4:4" ht="56.25" customHeight="1" x14ac:dyDescent="0.25">
      <c r="D455" s="23"/>
    </row>
    <row r="456" spans="4:4" ht="56.25" customHeight="1" x14ac:dyDescent="0.25">
      <c r="D456" s="23"/>
    </row>
    <row r="457" spans="4:4" ht="56.25" customHeight="1" x14ac:dyDescent="0.25">
      <c r="D457" s="23"/>
    </row>
    <row r="458" spans="4:4" ht="56.25" customHeight="1" x14ac:dyDescent="0.25">
      <c r="D458" s="23"/>
    </row>
    <row r="459" spans="4:4" ht="56.25" customHeight="1" x14ac:dyDescent="0.25">
      <c r="D459" s="23"/>
    </row>
    <row r="460" spans="4:4" ht="56.25" customHeight="1" x14ac:dyDescent="0.25">
      <c r="D460" s="23"/>
    </row>
    <row r="461" spans="4:4" ht="56.25" customHeight="1" x14ac:dyDescent="0.25">
      <c r="D461" s="23"/>
    </row>
    <row r="462" spans="4:4" ht="56.25" customHeight="1" x14ac:dyDescent="0.25">
      <c r="D462" s="23"/>
    </row>
    <row r="463" spans="4:4" ht="56.25" customHeight="1" x14ac:dyDescent="0.25">
      <c r="D463" s="23"/>
    </row>
    <row r="464" spans="4:4" ht="56.25" customHeight="1" x14ac:dyDescent="0.25">
      <c r="D464" s="23"/>
    </row>
    <row r="465" spans="4:4" ht="56.25" customHeight="1" x14ac:dyDescent="0.25">
      <c r="D465" s="23"/>
    </row>
    <row r="466" spans="4:4" ht="56.25" customHeight="1" x14ac:dyDescent="0.25">
      <c r="D466" s="23"/>
    </row>
    <row r="467" spans="4:4" ht="56.25" customHeight="1" x14ac:dyDescent="0.25">
      <c r="D467" s="23"/>
    </row>
    <row r="468" spans="4:4" ht="56.25" customHeight="1" x14ac:dyDescent="0.25">
      <c r="D468" s="23"/>
    </row>
    <row r="469" spans="4:4" ht="56.25" customHeight="1" x14ac:dyDescent="0.25">
      <c r="D469" s="23"/>
    </row>
    <row r="470" spans="4:4" ht="56.25" customHeight="1" x14ac:dyDescent="0.25">
      <c r="D470" s="23"/>
    </row>
    <row r="471" spans="4:4" ht="56.25" customHeight="1" x14ac:dyDescent="0.25">
      <c r="D471" s="23"/>
    </row>
    <row r="472" spans="4:4" ht="56.25" customHeight="1" x14ac:dyDescent="0.25">
      <c r="D472" s="23"/>
    </row>
    <row r="473" spans="4:4" ht="56.25" customHeight="1" x14ac:dyDescent="0.25">
      <c r="D473" s="23"/>
    </row>
    <row r="474" spans="4:4" ht="56.25" customHeight="1" x14ac:dyDescent="0.25">
      <c r="D474" s="23"/>
    </row>
    <row r="475" spans="4:4" ht="56.25" customHeight="1" x14ac:dyDescent="0.25">
      <c r="D475" s="23"/>
    </row>
    <row r="476" spans="4:4" ht="56.25" customHeight="1" x14ac:dyDescent="0.25">
      <c r="D476" s="23"/>
    </row>
    <row r="477" spans="4:4" ht="56.25" customHeight="1" x14ac:dyDescent="0.25">
      <c r="D477" s="23"/>
    </row>
    <row r="478" spans="4:4" ht="56.25" customHeight="1" x14ac:dyDescent="0.25">
      <c r="D478" s="22"/>
    </row>
    <row r="479" spans="4:4" ht="56.25" customHeight="1" x14ac:dyDescent="0.25">
      <c r="D479" s="22"/>
    </row>
    <row r="480" spans="4:4" ht="56.25" customHeight="1" x14ac:dyDescent="0.25">
      <c r="D480" s="22"/>
    </row>
    <row r="481" spans="4:4" ht="56.25" customHeight="1" x14ac:dyDescent="0.25">
      <c r="D481" s="22"/>
    </row>
    <row r="482" spans="4:4" ht="56.25" customHeight="1" x14ac:dyDescent="0.25">
      <c r="D482" s="22"/>
    </row>
  </sheetData>
  <autoFilter ref="B14:I304">
    <sortState ref="B15:M612">
      <sortCondition ref="I14:I612"/>
    </sortState>
  </autoFilter>
  <mergeCells count="1">
    <mergeCell ref="B12:I12"/>
  </mergeCells>
  <conditionalFormatting sqref="D202:D1048576 D1:D14">
    <cfRule type="duplicateValues" dxfId="2" priority="7"/>
  </conditionalFormatting>
  <pageMargins left="0.25" right="0.25" top="0.75" bottom="0.75" header="0.3" footer="0.3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Сканы</vt:lpstr>
      <vt:lpstr>график проверок</vt:lpstr>
      <vt:lpstr>'график проверок'!Заголовки_для_печати</vt:lpstr>
      <vt:lpstr>'график проверок'!Область_печати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Симонова Мария</dc:creator>
  <cp:lastModifiedBy>Закревский Александр</cp:lastModifiedBy>
  <cp:lastPrinted>2013-11-12T12:22:12Z</cp:lastPrinted>
  <dcterms:created xsi:type="dcterms:W3CDTF">2010-01-20T15:00:38Z</dcterms:created>
  <dcterms:modified xsi:type="dcterms:W3CDTF">2014-08-06T11:40:32Z</dcterms:modified>
</cp:coreProperties>
</file>